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Наташа Лукуть\Инф на сайт и объявки\Октябрь\Перекрытие скидельского шоссе\"/>
    </mc:Choice>
  </mc:AlternateContent>
  <bookViews>
    <workbookView xWindow="0" yWindow="0" windowWidth="28800" windowHeight="14565"/>
  </bookViews>
  <sheets>
    <sheet name="Прямое направление" sheetId="1" r:id="rId1"/>
    <sheet name="Обратное направление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C18" i="1"/>
  <c r="C17" i="1"/>
  <c r="B18" i="1"/>
  <c r="B19" i="1"/>
  <c r="B17" i="1"/>
</calcChain>
</file>

<file path=xl/sharedStrings.xml><?xml version="1.0" encoding="utf-8"?>
<sst xmlns="http://schemas.openxmlformats.org/spreadsheetml/2006/main" count="701" uniqueCount="177">
  <si>
    <t>A</t>
  </si>
  <si>
    <t>ГРАНДЗІЧЫ-24</t>
  </si>
  <si>
    <t>10*</t>
  </si>
  <si>
    <t>па прац.</t>
  </si>
  <si>
    <t>ГРАНДЗІЧЫ-24 -  СТАНЦЫЯ "АЎЛЬС"</t>
  </si>
  <si>
    <t>па вых.</t>
  </si>
  <si>
    <t>ПРАСПЕКТ САНФІРАВАЙ</t>
  </si>
  <si>
    <t>ГРАНДЗІЧЫ-3</t>
  </si>
  <si>
    <t>ВУЛІЦА СТАРАМАЛЫШЧЫНСКАЯ</t>
  </si>
  <si>
    <t>МАКАРАВАЙ-2</t>
  </si>
  <si>
    <t>ГРАНДЗIЧЫ-1</t>
  </si>
  <si>
    <t>ВУЛIЦА МАКАРАВАЙ</t>
  </si>
  <si>
    <t>ВУЛIЦА САЯПIНА</t>
  </si>
  <si>
    <t>ВУЛIЦА ПАНЧАНКI</t>
  </si>
  <si>
    <t>ГРАНДЗІЧЫ-2</t>
  </si>
  <si>
    <t>"МАГАЗIН ""РОДНЫ КУТ"""</t>
  </si>
  <si>
    <t>ДЗЕВЯТОЎКА-4</t>
  </si>
  <si>
    <t>ДЗЕВЯТОЎКА-5</t>
  </si>
  <si>
    <t>ВУЛІЦА ТАЎЛАЯ</t>
  </si>
  <si>
    <t>ВУЛІЦА ПАДКРЫЖАЦКАЯ</t>
  </si>
  <si>
    <t>РАЁННЫЯ ЭЛЕКТРЫЧНЫЯ СЕТКІ</t>
  </si>
  <si>
    <t>ВУЛIЦА ЦIМIРЯЗЕВА</t>
  </si>
  <si>
    <t>ВУЛІЦА БУДЗЁННАГА</t>
  </si>
  <si>
    <t>ГУМАНІТАРНЫ КАЛЕДЖ</t>
  </si>
  <si>
    <t>А</t>
  </si>
  <si>
    <t>.</t>
  </si>
  <si>
    <t>18*</t>
  </si>
  <si>
    <t>05*</t>
  </si>
  <si>
    <t>48*</t>
  </si>
  <si>
    <t>57*</t>
  </si>
  <si>
    <t>00* 17</t>
  </si>
  <si>
    <t>26*</t>
  </si>
  <si>
    <t>27*</t>
  </si>
  <si>
    <t>24*</t>
  </si>
  <si>
    <t>34*</t>
  </si>
  <si>
    <t>25 55</t>
  </si>
  <si>
    <t>39 52</t>
  </si>
  <si>
    <t>27 57</t>
  </si>
  <si>
    <t>41 54</t>
  </si>
  <si>
    <t>29 59</t>
  </si>
  <si>
    <t>43 56</t>
  </si>
  <si>
    <t>45 58</t>
  </si>
  <si>
    <t>03 47</t>
  </si>
  <si>
    <t>00 34</t>
  </si>
  <si>
    <t>05 49</t>
  </si>
  <si>
    <t>02 36</t>
  </si>
  <si>
    <t>7 20</t>
  </si>
  <si>
    <t>8 43</t>
  </si>
  <si>
    <t>ВУЛІЦА КАРБЫШАВА</t>
  </si>
  <si>
    <t xml:space="preserve"> СТАНЦЫЯ "АЎЛЬС" - ГРАНДЗІЧЫ-24</t>
  </si>
  <si>
    <t>25 44</t>
  </si>
  <si>
    <t>28 43</t>
  </si>
  <si>
    <t>20 48</t>
  </si>
  <si>
    <t>27 46</t>
  </si>
  <si>
    <t>30 45</t>
  </si>
  <si>
    <t>22 50</t>
  </si>
  <si>
    <t>ЗААПАРК</t>
  </si>
  <si>
    <t>ВУЛІЦА КАХАНОЎСКАГА</t>
  </si>
  <si>
    <t>31 50</t>
  </si>
  <si>
    <t>34 49</t>
  </si>
  <si>
    <t>26 54</t>
  </si>
  <si>
    <t>00 58</t>
  </si>
  <si>
    <t>33 52</t>
  </si>
  <si>
    <t>36 51</t>
  </si>
  <si>
    <t>28 56</t>
  </si>
  <si>
    <t>35 54</t>
  </si>
  <si>
    <t>38 53</t>
  </si>
  <si>
    <t>30 58</t>
  </si>
  <si>
    <t>36 55</t>
  </si>
  <si>
    <t>39 54</t>
  </si>
  <si>
    <t>31 59</t>
  </si>
  <si>
    <t>38 57</t>
  </si>
  <si>
    <t>41 56</t>
  </si>
  <si>
    <t>40 59</t>
  </si>
  <si>
    <t>43 58</t>
  </si>
  <si>
    <t>ДЗЕВЯТОЎКА-7</t>
  </si>
  <si>
    <t>44 59</t>
  </si>
  <si>
    <t>ВУЛІЦА САЯПIНА</t>
  </si>
  <si>
    <t>8 51</t>
  </si>
  <si>
    <t>7 40</t>
  </si>
  <si>
    <t>10 53</t>
  </si>
  <si>
    <t>9 42</t>
  </si>
  <si>
    <t>ВУЛІЦА БАГУШОЎСКАЯ</t>
  </si>
  <si>
    <t>12 55</t>
  </si>
  <si>
    <t>11 44</t>
  </si>
  <si>
    <t>14 57</t>
  </si>
  <si>
    <t>13 46</t>
  </si>
  <si>
    <t>15 58</t>
  </si>
  <si>
    <t>14 47</t>
  </si>
  <si>
    <t>АУТАВАКЗАЛ</t>
  </si>
  <si>
    <t>"КIНАТЭАТР ""УСХОД"""</t>
  </si>
  <si>
    <t>9 22</t>
  </si>
  <si>
    <t>10 45</t>
  </si>
  <si>
    <t>ВУЛІЦА ЛІДСКАЯ</t>
  </si>
  <si>
    <t>11 24</t>
  </si>
  <si>
    <t>12 47</t>
  </si>
  <si>
    <t>ВУЛIЦА ДРУЦК</t>
  </si>
  <si>
    <t>13 26</t>
  </si>
  <si>
    <t>14 49</t>
  </si>
  <si>
    <t>ПАВАРОТ НА АЎЛЬС</t>
  </si>
  <si>
    <t>11 41</t>
  </si>
  <si>
    <t>25 38</t>
  </si>
  <si>
    <t>1 46</t>
  </si>
  <si>
    <t>ЗАВОД БЕЛДРУГПАЛІМЕР</t>
  </si>
  <si>
    <t>13 43</t>
  </si>
  <si>
    <t>27 40</t>
  </si>
  <si>
    <t>3 48</t>
  </si>
  <si>
    <t>9 54</t>
  </si>
  <si>
    <t>БАЗА КАМПЛЕКТАЦЫІ</t>
  </si>
  <si>
    <t>15 45</t>
  </si>
  <si>
    <t>29 42</t>
  </si>
  <si>
    <t>5 50</t>
  </si>
  <si>
    <t>16 46</t>
  </si>
  <si>
    <t>30 43</t>
  </si>
  <si>
    <t>6 51</t>
  </si>
  <si>
    <t>БМУ-4</t>
  </si>
  <si>
    <t>ТЭЦ-2</t>
  </si>
  <si>
    <t>СЕЛЬГАСТЭХНІКА</t>
  </si>
  <si>
    <t>ТАВАРЫСТВА “БІАКОМ”</t>
  </si>
  <si>
    <t>ВУЛIЦА АЎЛЬСКАЯ</t>
  </si>
  <si>
    <t>СТАНЦЫЯ "АЎЛЬС"</t>
  </si>
  <si>
    <t>26 56</t>
  </si>
  <si>
    <t>40 53</t>
  </si>
  <si>
    <t>1 45</t>
  </si>
  <si>
    <t>18 48</t>
  </si>
  <si>
    <t>32 45</t>
  </si>
  <si>
    <t>8 53</t>
  </si>
  <si>
    <t>33 46</t>
  </si>
  <si>
    <t>20 50</t>
  </si>
  <si>
    <t>34 47</t>
  </si>
  <si>
    <t>10 55</t>
  </si>
  <si>
    <t>21 51</t>
  </si>
  <si>
    <t>35 48</t>
  </si>
  <si>
    <t>11 56</t>
  </si>
  <si>
    <t xml:space="preserve">СТАНЦЫЯ "АЎЛЬС" </t>
  </si>
  <si>
    <t>П. ШЧАЧЫНОВА</t>
  </si>
  <si>
    <t>ПАСЁЛАК БЕРАГАВЫ</t>
  </si>
  <si>
    <t>ПАВ. БЕРАГАВОЙ</t>
  </si>
  <si>
    <t>СIЎКОВА</t>
  </si>
  <si>
    <t>ДЗЯРЖАЎТАIНСПЕКЦЫЯ</t>
  </si>
  <si>
    <t>"КIНАТЭАТР "УСХОД"</t>
  </si>
  <si>
    <t>АЎТАВАКЗАЛ</t>
  </si>
  <si>
    <t>23 42</t>
  </si>
  <si>
    <t>26 41</t>
  </si>
  <si>
    <t>18 46</t>
  </si>
  <si>
    <t>21 40</t>
  </si>
  <si>
    <t>24 39</t>
  </si>
  <si>
    <t>16 44</t>
  </si>
  <si>
    <t>19 38</t>
  </si>
  <si>
    <t>22 37</t>
  </si>
  <si>
    <t>14 42</t>
  </si>
  <si>
    <t>17 36</t>
  </si>
  <si>
    <t>20 35</t>
  </si>
  <si>
    <t>12 40</t>
  </si>
  <si>
    <t>19 49</t>
  </si>
  <si>
    <t>0 59</t>
  </si>
  <si>
    <t>23 53</t>
  </si>
  <si>
    <t>37 50</t>
  </si>
  <si>
    <t>13 58</t>
  </si>
  <si>
    <t>2 17</t>
  </si>
  <si>
    <t>3 18</t>
  </si>
  <si>
    <t>5 20</t>
  </si>
  <si>
    <t>6 21</t>
  </si>
  <si>
    <t>8 23</t>
  </si>
  <si>
    <t>0 28</t>
  </si>
  <si>
    <t>10 43</t>
  </si>
  <si>
    <t>12 45</t>
  </si>
  <si>
    <t>16 59</t>
  </si>
  <si>
    <t>0 15</t>
  </si>
  <si>
    <t>7 50</t>
  </si>
  <si>
    <t>5 38</t>
  </si>
  <si>
    <t>19*</t>
  </si>
  <si>
    <t>6 39</t>
  </si>
  <si>
    <t>8 41</t>
  </si>
  <si>
    <t>11 54</t>
  </si>
  <si>
    <t>2 46</t>
  </si>
  <si>
    <t xml:space="preserve"> ГРАНДЗІЧЫ-24 - СТАНЦЫЯ "АЎЛЬС"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</si>
</sst>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"/>
      <scheme val="minor"/>
    </font>
    <font>
      <b/>
      <sz val="150"/>
      <color indexed="10"/>
      <name val="Arial Narrow"/>
      <family val="2"/>
      <charset val="204"/>
    </font>
    <font>
      <b/>
      <sz val="130"/>
      <color indexed="12"/>
      <name val="Arial Narrow"/>
      <family val="2"/>
      <charset val="204"/>
    </font>
    <font>
      <b/>
      <sz val="34"/>
      <color indexed="8"/>
      <name val="Arial Narrow"/>
      <family val="2"/>
      <charset val="204"/>
    </font>
    <font>
      <b/>
      <sz val="52"/>
      <color indexed="8"/>
      <name val="Arial Narrow"/>
      <family val="2"/>
      <charset val="204"/>
    </font>
    <font>
      <b/>
      <sz val="52"/>
      <color indexed="12"/>
      <name val="Arial Narrow"/>
      <family val="2"/>
      <charset val="204"/>
    </font>
    <font>
      <b/>
      <sz val="34"/>
      <color indexed="10"/>
      <name val="Arial Narrow"/>
      <family val="2"/>
      <charset val="204"/>
    </font>
    <font>
      <b/>
      <sz val="97"/>
      <color indexed="8"/>
      <name val="Arial Narrow"/>
      <family val="2"/>
      <charset val="204"/>
    </font>
    <font>
      <b/>
      <sz val="80"/>
      <color rgb="FFFF0000"/>
      <name val="Calibri"/>
      <family val="2"/>
      <charset val="204"/>
    </font>
    <font>
      <b/>
      <sz val="90"/>
      <color indexed="12"/>
      <name val="Arial Narrow"/>
      <family val="2"/>
      <charset val="204"/>
    </font>
    <font>
      <b/>
      <sz val="120"/>
      <color indexed="12"/>
      <name val="Arial Narrow"/>
      <family val="2"/>
      <charset val="204"/>
    </font>
    <font>
      <b/>
      <sz val="110"/>
      <color indexed="12"/>
      <name val="Arial Narrow"/>
      <family val="2"/>
      <charset val="204"/>
    </font>
    <font>
      <b/>
      <sz val="26"/>
      <color indexed="8"/>
      <name val="Arial Narrow"/>
      <family val="2"/>
      <charset val="204"/>
    </font>
    <font>
      <sz val="11"/>
      <color theme="1"/>
      <name val="Calibri"/>
      <family val="2"/>
      <charset val="1"/>
      <scheme val="minor"/>
    </font>
    <font>
      <b/>
      <sz val="80"/>
      <color indexed="12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3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/>
      <bottom style="medium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auto="1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 style="medium">
        <color indexed="8"/>
      </top>
      <bottom style="medium">
        <color auto="1"/>
      </bottom>
      <diagonal/>
    </border>
    <border>
      <left/>
      <right style="medium">
        <color indexed="8"/>
      </right>
      <top style="medium">
        <color indexed="8"/>
      </top>
      <bottom style="medium">
        <color auto="1"/>
      </bottom>
      <diagonal/>
    </border>
    <border>
      <left style="medium">
        <color indexed="8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indexed="8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101">
    <xf numFmtId="0" fontId="0" fillId="0" borderId="0" xfId="0"/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3" fillId="0" borderId="0" xfId="1"/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vertical="center"/>
    </xf>
    <xf numFmtId="0" fontId="3" fillId="0" borderId="6" xfId="1" applyFont="1" applyFill="1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distributed"/>
    </xf>
    <xf numFmtId="0" fontId="5" fillId="0" borderId="9" xfId="0" applyFont="1" applyFill="1" applyBorder="1" applyAlignment="1">
      <alignment horizontal="center" vertical="distributed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distributed"/>
    </xf>
    <xf numFmtId="0" fontId="5" fillId="0" borderId="9" xfId="1" applyFont="1" applyFill="1" applyBorder="1" applyAlignment="1">
      <alignment horizontal="center" vertical="distributed"/>
    </xf>
    <xf numFmtId="0" fontId="3" fillId="0" borderId="5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9" xfId="1" applyFont="1" applyFill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14" fillId="0" borderId="21" xfId="1" applyFont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3" fillId="0" borderId="25" xfId="1" applyFont="1" applyFill="1" applyBorder="1" applyAlignment="1">
      <alignment horizontal="center" vertical="center"/>
    </xf>
    <xf numFmtId="0" fontId="3" fillId="0" borderId="26" xfId="1" applyFont="1" applyFill="1" applyBorder="1" applyAlignment="1">
      <alignment horizontal="center" vertical="center"/>
    </xf>
    <xf numFmtId="0" fontId="3" fillId="0" borderId="27" xfId="1" applyFont="1" applyFill="1" applyBorder="1" applyAlignment="1">
      <alignment horizontal="center" vertical="center"/>
    </xf>
    <xf numFmtId="0" fontId="1" fillId="0" borderId="20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7</xdr:row>
      <xdr:rowOff>12700</xdr:rowOff>
    </xdr:from>
    <xdr:to>
      <xdr:col>1</xdr:col>
      <xdr:colOff>196370</xdr:colOff>
      <xdr:row>8</xdr:row>
      <xdr:rowOff>203200</xdr:rowOff>
    </xdr:to>
    <xdr:pic>
      <xdr:nvPicPr>
        <xdr:cNvPr id="2" name="_A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546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</xdr:row>
      <xdr:rowOff>12700</xdr:rowOff>
    </xdr:from>
    <xdr:to>
      <xdr:col>1</xdr:col>
      <xdr:colOff>196370</xdr:colOff>
      <xdr:row>14</xdr:row>
      <xdr:rowOff>203200</xdr:rowOff>
    </xdr:to>
    <xdr:pic>
      <xdr:nvPicPr>
        <xdr:cNvPr id="3" name="_A16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</xdr:row>
      <xdr:rowOff>12700</xdr:rowOff>
    </xdr:from>
    <xdr:to>
      <xdr:col>1</xdr:col>
      <xdr:colOff>196370</xdr:colOff>
      <xdr:row>20</xdr:row>
      <xdr:rowOff>203200</xdr:rowOff>
    </xdr:to>
    <xdr:pic>
      <xdr:nvPicPr>
        <xdr:cNvPr id="4" name="_A2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8853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25</xdr:row>
      <xdr:rowOff>12700</xdr:rowOff>
    </xdr:from>
    <xdr:to>
      <xdr:col>1</xdr:col>
      <xdr:colOff>196370</xdr:colOff>
      <xdr:row>26</xdr:row>
      <xdr:rowOff>203200</xdr:rowOff>
    </xdr:to>
    <xdr:pic>
      <xdr:nvPicPr>
        <xdr:cNvPr id="5" name="_A30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5006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31</xdr:row>
      <xdr:rowOff>12700</xdr:rowOff>
    </xdr:from>
    <xdr:to>
      <xdr:col>1</xdr:col>
      <xdr:colOff>196370</xdr:colOff>
      <xdr:row>32</xdr:row>
      <xdr:rowOff>203200</xdr:rowOff>
    </xdr:to>
    <xdr:pic>
      <xdr:nvPicPr>
        <xdr:cNvPr id="6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1159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37</xdr:row>
      <xdr:rowOff>12700</xdr:rowOff>
    </xdr:from>
    <xdr:to>
      <xdr:col>1</xdr:col>
      <xdr:colOff>196370</xdr:colOff>
      <xdr:row>38</xdr:row>
      <xdr:rowOff>203200</xdr:rowOff>
    </xdr:to>
    <xdr:pic>
      <xdr:nvPicPr>
        <xdr:cNvPr id="7" name="_A44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6931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42</xdr:row>
      <xdr:rowOff>12700</xdr:rowOff>
    </xdr:from>
    <xdr:to>
      <xdr:col>1</xdr:col>
      <xdr:colOff>196370</xdr:colOff>
      <xdr:row>43</xdr:row>
      <xdr:rowOff>203200</xdr:rowOff>
    </xdr:to>
    <xdr:pic>
      <xdr:nvPicPr>
        <xdr:cNvPr id="8" name="_A50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2322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47</xdr:row>
      <xdr:rowOff>12700</xdr:rowOff>
    </xdr:from>
    <xdr:to>
      <xdr:col>1</xdr:col>
      <xdr:colOff>196370</xdr:colOff>
      <xdr:row>48</xdr:row>
      <xdr:rowOff>203200</xdr:rowOff>
    </xdr:to>
    <xdr:pic>
      <xdr:nvPicPr>
        <xdr:cNvPr id="9" name="_A56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7713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52</xdr:row>
      <xdr:rowOff>12700</xdr:rowOff>
    </xdr:from>
    <xdr:to>
      <xdr:col>1</xdr:col>
      <xdr:colOff>196370</xdr:colOff>
      <xdr:row>53</xdr:row>
      <xdr:rowOff>203200</xdr:rowOff>
    </xdr:to>
    <xdr:pic>
      <xdr:nvPicPr>
        <xdr:cNvPr id="10" name="_A62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3105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58</xdr:row>
      <xdr:rowOff>12700</xdr:rowOff>
    </xdr:from>
    <xdr:to>
      <xdr:col>1</xdr:col>
      <xdr:colOff>196370</xdr:colOff>
      <xdr:row>59</xdr:row>
      <xdr:rowOff>203200</xdr:rowOff>
    </xdr:to>
    <xdr:pic>
      <xdr:nvPicPr>
        <xdr:cNvPr id="11" name="_A68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84962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63</xdr:row>
      <xdr:rowOff>12700</xdr:rowOff>
    </xdr:from>
    <xdr:to>
      <xdr:col>1</xdr:col>
      <xdr:colOff>196370</xdr:colOff>
      <xdr:row>64</xdr:row>
      <xdr:rowOff>203200</xdr:rowOff>
    </xdr:to>
    <xdr:pic>
      <xdr:nvPicPr>
        <xdr:cNvPr id="12" name="_A74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38873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68</xdr:row>
      <xdr:rowOff>12700</xdr:rowOff>
    </xdr:from>
    <xdr:to>
      <xdr:col>1</xdr:col>
      <xdr:colOff>196370</xdr:colOff>
      <xdr:row>69</xdr:row>
      <xdr:rowOff>203200</xdr:rowOff>
    </xdr:to>
    <xdr:pic>
      <xdr:nvPicPr>
        <xdr:cNvPr id="13" name="_A80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92785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74</xdr:row>
      <xdr:rowOff>12700</xdr:rowOff>
    </xdr:from>
    <xdr:to>
      <xdr:col>1</xdr:col>
      <xdr:colOff>196370</xdr:colOff>
      <xdr:row>75</xdr:row>
      <xdr:rowOff>203200</xdr:rowOff>
    </xdr:to>
    <xdr:pic>
      <xdr:nvPicPr>
        <xdr:cNvPr id="14" name="_A8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46696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80</xdr:row>
      <xdr:rowOff>12700</xdr:rowOff>
    </xdr:from>
    <xdr:to>
      <xdr:col>1</xdr:col>
      <xdr:colOff>196370</xdr:colOff>
      <xdr:row>81</xdr:row>
      <xdr:rowOff>203200</xdr:rowOff>
    </xdr:to>
    <xdr:pic>
      <xdr:nvPicPr>
        <xdr:cNvPr id="15" name="_A94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00608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86</xdr:row>
      <xdr:rowOff>12700</xdr:rowOff>
    </xdr:from>
    <xdr:to>
      <xdr:col>1</xdr:col>
      <xdr:colOff>196370</xdr:colOff>
      <xdr:row>87</xdr:row>
      <xdr:rowOff>203200</xdr:rowOff>
    </xdr:to>
    <xdr:pic>
      <xdr:nvPicPr>
        <xdr:cNvPr id="16" name="_A10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54519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92</xdr:row>
      <xdr:rowOff>12700</xdr:rowOff>
    </xdr:from>
    <xdr:to>
      <xdr:col>1</xdr:col>
      <xdr:colOff>196370</xdr:colOff>
      <xdr:row>93</xdr:row>
      <xdr:rowOff>203200</xdr:rowOff>
    </xdr:to>
    <xdr:pic>
      <xdr:nvPicPr>
        <xdr:cNvPr id="17" name="_A108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08431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98</xdr:row>
      <xdr:rowOff>12700</xdr:rowOff>
    </xdr:from>
    <xdr:to>
      <xdr:col>1</xdr:col>
      <xdr:colOff>196370</xdr:colOff>
      <xdr:row>99</xdr:row>
      <xdr:rowOff>203200</xdr:rowOff>
    </xdr:to>
    <xdr:pic>
      <xdr:nvPicPr>
        <xdr:cNvPr id="18" name="_A11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2342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104</xdr:row>
      <xdr:rowOff>12700</xdr:rowOff>
    </xdr:from>
    <xdr:to>
      <xdr:col>1</xdr:col>
      <xdr:colOff>196370</xdr:colOff>
      <xdr:row>105</xdr:row>
      <xdr:rowOff>203200</xdr:rowOff>
    </xdr:to>
    <xdr:pic>
      <xdr:nvPicPr>
        <xdr:cNvPr id="19" name="_A122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16254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110</xdr:row>
      <xdr:rowOff>12700</xdr:rowOff>
    </xdr:from>
    <xdr:to>
      <xdr:col>1</xdr:col>
      <xdr:colOff>196370</xdr:colOff>
      <xdr:row>111</xdr:row>
      <xdr:rowOff>203200</xdr:rowOff>
    </xdr:to>
    <xdr:pic>
      <xdr:nvPicPr>
        <xdr:cNvPr id="20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70165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1</xdr:col>
      <xdr:colOff>196370</xdr:colOff>
      <xdr:row>1</xdr:row>
      <xdr:rowOff>203200</xdr:rowOff>
    </xdr:to>
    <xdr:pic>
      <xdr:nvPicPr>
        <xdr:cNvPr id="2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  <xdr:oneCellAnchor>
    <xdr:from>
      <xdr:col>0</xdr:col>
      <xdr:colOff>12700</xdr:colOff>
      <xdr:row>116</xdr:row>
      <xdr:rowOff>12700</xdr:rowOff>
    </xdr:from>
    <xdr:ext cx="1636233" cy="1643062"/>
    <xdr:pic>
      <xdr:nvPicPr>
        <xdr:cNvPr id="46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475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122</xdr:row>
      <xdr:rowOff>12700</xdr:rowOff>
    </xdr:from>
    <xdr:ext cx="1636233" cy="1643062"/>
    <xdr:pic>
      <xdr:nvPicPr>
        <xdr:cNvPr id="47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475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128</xdr:row>
      <xdr:rowOff>12700</xdr:rowOff>
    </xdr:from>
    <xdr:ext cx="1636233" cy="1643062"/>
    <xdr:pic>
      <xdr:nvPicPr>
        <xdr:cNvPr id="48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9475013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133</xdr:row>
      <xdr:rowOff>12700</xdr:rowOff>
    </xdr:from>
    <xdr:ext cx="1636233" cy="1643062"/>
    <xdr:pic>
      <xdr:nvPicPr>
        <xdr:cNvPr id="49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262325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143</xdr:row>
      <xdr:rowOff>12700</xdr:rowOff>
    </xdr:from>
    <xdr:ext cx="1636233" cy="1643062"/>
    <xdr:pic>
      <xdr:nvPicPr>
        <xdr:cNvPr id="50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262325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148</xdr:row>
      <xdr:rowOff>12700</xdr:rowOff>
    </xdr:from>
    <xdr:ext cx="1636233" cy="1643062"/>
    <xdr:pic>
      <xdr:nvPicPr>
        <xdr:cNvPr id="51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2262325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153</xdr:row>
      <xdr:rowOff>12700</xdr:rowOff>
    </xdr:from>
    <xdr:ext cx="1636233" cy="1643062"/>
    <xdr:pic>
      <xdr:nvPicPr>
        <xdr:cNvPr id="53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3906638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159</xdr:row>
      <xdr:rowOff>12700</xdr:rowOff>
    </xdr:from>
    <xdr:ext cx="1636233" cy="1643062"/>
    <xdr:pic>
      <xdr:nvPicPr>
        <xdr:cNvPr id="54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03906638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165</xdr:row>
      <xdr:rowOff>12700</xdr:rowOff>
    </xdr:from>
    <xdr:ext cx="1636233" cy="1643062"/>
    <xdr:pic>
      <xdr:nvPicPr>
        <xdr:cNvPr id="55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7999888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171</xdr:row>
      <xdr:rowOff>12700</xdr:rowOff>
    </xdr:from>
    <xdr:ext cx="1636233" cy="1643062"/>
    <xdr:pic>
      <xdr:nvPicPr>
        <xdr:cNvPr id="56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177</xdr:row>
      <xdr:rowOff>12700</xdr:rowOff>
    </xdr:from>
    <xdr:ext cx="1636233" cy="1643062"/>
    <xdr:pic>
      <xdr:nvPicPr>
        <xdr:cNvPr id="57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183</xdr:row>
      <xdr:rowOff>12700</xdr:rowOff>
    </xdr:from>
    <xdr:ext cx="1636233" cy="1643062"/>
    <xdr:pic>
      <xdr:nvPicPr>
        <xdr:cNvPr id="58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189</xdr:row>
      <xdr:rowOff>12700</xdr:rowOff>
    </xdr:from>
    <xdr:ext cx="1636233" cy="1643062"/>
    <xdr:pic>
      <xdr:nvPicPr>
        <xdr:cNvPr id="59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195</xdr:row>
      <xdr:rowOff>12700</xdr:rowOff>
    </xdr:from>
    <xdr:ext cx="1636233" cy="1643062"/>
    <xdr:pic>
      <xdr:nvPicPr>
        <xdr:cNvPr id="60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200</xdr:row>
      <xdr:rowOff>12700</xdr:rowOff>
    </xdr:from>
    <xdr:ext cx="1636233" cy="1643062"/>
    <xdr:pic>
      <xdr:nvPicPr>
        <xdr:cNvPr id="61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205</xdr:row>
      <xdr:rowOff>12700</xdr:rowOff>
    </xdr:from>
    <xdr:ext cx="1636233" cy="1643062"/>
    <xdr:pic>
      <xdr:nvPicPr>
        <xdr:cNvPr id="62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210</xdr:row>
      <xdr:rowOff>12700</xdr:rowOff>
    </xdr:from>
    <xdr:ext cx="1636233" cy="1643062"/>
    <xdr:pic>
      <xdr:nvPicPr>
        <xdr:cNvPr id="63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63129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216</xdr:row>
      <xdr:rowOff>12700</xdr:rowOff>
    </xdr:from>
    <xdr:ext cx="1636233" cy="1643062"/>
    <xdr:pic>
      <xdr:nvPicPr>
        <xdr:cNvPr id="64" name="_A12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0412450"/>
          <a:ext cx="1636233" cy="1643062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138</xdr:row>
      <xdr:rowOff>12700</xdr:rowOff>
    </xdr:from>
    <xdr:ext cx="1636233" cy="1643063"/>
    <xdr:pic>
      <xdr:nvPicPr>
        <xdr:cNvPr id="40" name="_A5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7168475"/>
          <a:ext cx="1636233" cy="164306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131</xdr:row>
      <xdr:rowOff>12700</xdr:rowOff>
    </xdr:from>
    <xdr:to>
      <xdr:col>1</xdr:col>
      <xdr:colOff>196370</xdr:colOff>
      <xdr:row>132</xdr:row>
      <xdr:rowOff>203200</xdr:rowOff>
    </xdr:to>
    <xdr:pic>
      <xdr:nvPicPr>
        <xdr:cNvPr id="2" name="_A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8798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136</xdr:row>
      <xdr:rowOff>12700</xdr:rowOff>
    </xdr:from>
    <xdr:to>
      <xdr:col>1</xdr:col>
      <xdr:colOff>196370</xdr:colOff>
      <xdr:row>137</xdr:row>
      <xdr:rowOff>203200</xdr:rowOff>
    </xdr:to>
    <xdr:pic>
      <xdr:nvPicPr>
        <xdr:cNvPr id="3" name="_A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7470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142</xdr:row>
      <xdr:rowOff>12700</xdr:rowOff>
    </xdr:from>
    <xdr:to>
      <xdr:col>1</xdr:col>
      <xdr:colOff>196370</xdr:colOff>
      <xdr:row>143</xdr:row>
      <xdr:rowOff>203200</xdr:rowOff>
    </xdr:to>
    <xdr:pic>
      <xdr:nvPicPr>
        <xdr:cNvPr id="4" name="_A1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19951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147</xdr:row>
      <xdr:rowOff>12700</xdr:rowOff>
    </xdr:from>
    <xdr:to>
      <xdr:col>1</xdr:col>
      <xdr:colOff>196370</xdr:colOff>
      <xdr:row>148</xdr:row>
      <xdr:rowOff>203200</xdr:rowOff>
    </xdr:to>
    <xdr:pic>
      <xdr:nvPicPr>
        <xdr:cNvPr id="5" name="_A2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58623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152</xdr:row>
      <xdr:rowOff>12700</xdr:rowOff>
    </xdr:from>
    <xdr:to>
      <xdr:col>1</xdr:col>
      <xdr:colOff>196370</xdr:colOff>
      <xdr:row>153</xdr:row>
      <xdr:rowOff>203200</xdr:rowOff>
    </xdr:to>
    <xdr:pic>
      <xdr:nvPicPr>
        <xdr:cNvPr id="6" name="_A3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97294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157</xdr:row>
      <xdr:rowOff>12700</xdr:rowOff>
    </xdr:from>
    <xdr:to>
      <xdr:col>1</xdr:col>
      <xdr:colOff>196370</xdr:colOff>
      <xdr:row>158</xdr:row>
      <xdr:rowOff>203200</xdr:rowOff>
    </xdr:to>
    <xdr:pic>
      <xdr:nvPicPr>
        <xdr:cNvPr id="7" name="_A3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35966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162</xdr:row>
      <xdr:rowOff>12700</xdr:rowOff>
    </xdr:from>
    <xdr:to>
      <xdr:col>1</xdr:col>
      <xdr:colOff>196370</xdr:colOff>
      <xdr:row>163</xdr:row>
      <xdr:rowOff>203200</xdr:rowOff>
    </xdr:to>
    <xdr:pic>
      <xdr:nvPicPr>
        <xdr:cNvPr id="8" name="_A4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274637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167</xdr:row>
      <xdr:rowOff>12700</xdr:rowOff>
    </xdr:from>
    <xdr:to>
      <xdr:col>1</xdr:col>
      <xdr:colOff>196370</xdr:colOff>
      <xdr:row>168</xdr:row>
      <xdr:rowOff>203200</xdr:rowOff>
    </xdr:to>
    <xdr:pic>
      <xdr:nvPicPr>
        <xdr:cNvPr id="9" name="_A4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133090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172</xdr:row>
      <xdr:rowOff>12700</xdr:rowOff>
    </xdr:from>
    <xdr:to>
      <xdr:col>1</xdr:col>
      <xdr:colOff>196370</xdr:colOff>
      <xdr:row>173</xdr:row>
      <xdr:rowOff>203200</xdr:rowOff>
    </xdr:to>
    <xdr:pic>
      <xdr:nvPicPr>
        <xdr:cNvPr id="10" name="_A5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5198050"/>
          <a:ext cx="1640995" cy="16383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178</xdr:row>
      <xdr:rowOff>12700</xdr:rowOff>
    </xdr:from>
    <xdr:to>
      <xdr:col>1</xdr:col>
      <xdr:colOff>196370</xdr:colOff>
      <xdr:row>179</xdr:row>
      <xdr:rowOff>203201</xdr:rowOff>
    </xdr:to>
    <xdr:pic>
      <xdr:nvPicPr>
        <xdr:cNvPr id="11" name="_A6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94747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184</xdr:row>
      <xdr:rowOff>12700</xdr:rowOff>
    </xdr:from>
    <xdr:to>
      <xdr:col>1</xdr:col>
      <xdr:colOff>196370</xdr:colOff>
      <xdr:row>185</xdr:row>
      <xdr:rowOff>203199</xdr:rowOff>
    </xdr:to>
    <xdr:pic>
      <xdr:nvPicPr>
        <xdr:cNvPr id="12" name="_A68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37229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190</xdr:row>
      <xdr:rowOff>12700</xdr:rowOff>
    </xdr:from>
    <xdr:to>
      <xdr:col>1</xdr:col>
      <xdr:colOff>196370</xdr:colOff>
      <xdr:row>191</xdr:row>
      <xdr:rowOff>203201</xdr:rowOff>
    </xdr:to>
    <xdr:pic>
      <xdr:nvPicPr>
        <xdr:cNvPr id="13" name="_A7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79710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196</xdr:row>
      <xdr:rowOff>12700</xdr:rowOff>
    </xdr:from>
    <xdr:to>
      <xdr:col>1</xdr:col>
      <xdr:colOff>196370</xdr:colOff>
      <xdr:row>197</xdr:row>
      <xdr:rowOff>203199</xdr:rowOff>
    </xdr:to>
    <xdr:pic>
      <xdr:nvPicPr>
        <xdr:cNvPr id="14" name="_A82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22192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202</xdr:row>
      <xdr:rowOff>12700</xdr:rowOff>
    </xdr:from>
    <xdr:to>
      <xdr:col>1</xdr:col>
      <xdr:colOff>196370</xdr:colOff>
      <xdr:row>203</xdr:row>
      <xdr:rowOff>203201</xdr:rowOff>
    </xdr:to>
    <xdr:pic>
      <xdr:nvPicPr>
        <xdr:cNvPr id="15" name="_A89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564673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207</xdr:row>
      <xdr:rowOff>12700</xdr:rowOff>
    </xdr:from>
    <xdr:to>
      <xdr:col>1</xdr:col>
      <xdr:colOff>196370</xdr:colOff>
      <xdr:row>208</xdr:row>
      <xdr:rowOff>203199</xdr:rowOff>
    </xdr:to>
    <xdr:pic>
      <xdr:nvPicPr>
        <xdr:cNvPr id="16" name="_A95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03345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212</xdr:row>
      <xdr:rowOff>12700</xdr:rowOff>
    </xdr:from>
    <xdr:to>
      <xdr:col>1</xdr:col>
      <xdr:colOff>196370</xdr:colOff>
      <xdr:row>213</xdr:row>
      <xdr:rowOff>203201</xdr:rowOff>
    </xdr:to>
    <xdr:pic>
      <xdr:nvPicPr>
        <xdr:cNvPr id="17" name="_A10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42016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217</xdr:row>
      <xdr:rowOff>12700</xdr:rowOff>
    </xdr:from>
    <xdr:to>
      <xdr:col>1</xdr:col>
      <xdr:colOff>196370</xdr:colOff>
      <xdr:row>218</xdr:row>
      <xdr:rowOff>203199</xdr:rowOff>
    </xdr:to>
    <xdr:pic>
      <xdr:nvPicPr>
        <xdr:cNvPr id="18" name="_A107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8068825"/>
          <a:ext cx="1640995" cy="163829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222</xdr:row>
      <xdr:rowOff>12700</xdr:rowOff>
    </xdr:from>
    <xdr:to>
      <xdr:col>1</xdr:col>
      <xdr:colOff>196370</xdr:colOff>
      <xdr:row>223</xdr:row>
      <xdr:rowOff>203201</xdr:rowOff>
    </xdr:to>
    <xdr:pic>
      <xdr:nvPicPr>
        <xdr:cNvPr id="19" name="_A113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1935975"/>
          <a:ext cx="1640995" cy="163830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126</xdr:row>
      <xdr:rowOff>12700</xdr:rowOff>
    </xdr:from>
    <xdr:to>
      <xdr:col>1</xdr:col>
      <xdr:colOff>196370</xdr:colOff>
      <xdr:row>127</xdr:row>
      <xdr:rowOff>203200</xdr:rowOff>
    </xdr:to>
    <xdr:pic>
      <xdr:nvPicPr>
        <xdr:cNvPr id="2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12700"/>
          <a:ext cx="1640995" cy="1638300"/>
        </a:xfrm>
        <a:prstGeom prst="rect">
          <a:avLst/>
        </a:prstGeom>
      </xdr:spPr>
    </xdr:pic>
    <xdr:clientData/>
  </xdr:twoCellAnchor>
  <xdr:oneCellAnchor>
    <xdr:from>
      <xdr:col>0</xdr:col>
      <xdr:colOff>12700</xdr:colOff>
      <xdr:row>86</xdr:row>
      <xdr:rowOff>12700</xdr:rowOff>
    </xdr:from>
    <xdr:ext cx="1636233" cy="1643063"/>
    <xdr:pic>
      <xdr:nvPicPr>
        <xdr:cNvPr id="2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86</xdr:row>
      <xdr:rowOff>12700</xdr:rowOff>
    </xdr:from>
    <xdr:ext cx="1636233" cy="1643063"/>
    <xdr:pic>
      <xdr:nvPicPr>
        <xdr:cNvPr id="2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3894138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81</xdr:row>
      <xdr:rowOff>12700</xdr:rowOff>
    </xdr:from>
    <xdr:ext cx="1636233" cy="1643063"/>
    <xdr:pic>
      <xdr:nvPicPr>
        <xdr:cNvPr id="23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81</xdr:row>
      <xdr:rowOff>12700</xdr:rowOff>
    </xdr:from>
    <xdr:ext cx="1636233" cy="1643063"/>
    <xdr:pic>
      <xdr:nvPicPr>
        <xdr:cNvPr id="24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76</xdr:row>
      <xdr:rowOff>12700</xdr:rowOff>
    </xdr:from>
    <xdr:ext cx="1636233" cy="1643063"/>
    <xdr:pic>
      <xdr:nvPicPr>
        <xdr:cNvPr id="25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76</xdr:row>
      <xdr:rowOff>12700</xdr:rowOff>
    </xdr:from>
    <xdr:ext cx="1636233" cy="1643063"/>
    <xdr:pic>
      <xdr:nvPicPr>
        <xdr:cNvPr id="26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71</xdr:row>
      <xdr:rowOff>12700</xdr:rowOff>
    </xdr:from>
    <xdr:ext cx="1636233" cy="1643063"/>
    <xdr:pic>
      <xdr:nvPicPr>
        <xdr:cNvPr id="27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71</xdr:row>
      <xdr:rowOff>12700</xdr:rowOff>
    </xdr:from>
    <xdr:ext cx="1636233" cy="1643063"/>
    <xdr:pic>
      <xdr:nvPicPr>
        <xdr:cNvPr id="28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65</xdr:row>
      <xdr:rowOff>12700</xdr:rowOff>
    </xdr:from>
    <xdr:ext cx="1636233" cy="1643063"/>
    <xdr:pic>
      <xdr:nvPicPr>
        <xdr:cNvPr id="2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65</xdr:row>
      <xdr:rowOff>12700</xdr:rowOff>
    </xdr:from>
    <xdr:ext cx="1636233" cy="1643063"/>
    <xdr:pic>
      <xdr:nvPicPr>
        <xdr:cNvPr id="3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59</xdr:row>
      <xdr:rowOff>12700</xdr:rowOff>
    </xdr:from>
    <xdr:ext cx="1636233" cy="1643063"/>
    <xdr:pic>
      <xdr:nvPicPr>
        <xdr:cNvPr id="3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59</xdr:row>
      <xdr:rowOff>12700</xdr:rowOff>
    </xdr:from>
    <xdr:ext cx="1636233" cy="1643063"/>
    <xdr:pic>
      <xdr:nvPicPr>
        <xdr:cNvPr id="3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53</xdr:row>
      <xdr:rowOff>12700</xdr:rowOff>
    </xdr:from>
    <xdr:ext cx="1636233" cy="1643063"/>
    <xdr:pic>
      <xdr:nvPicPr>
        <xdr:cNvPr id="33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53</xdr:row>
      <xdr:rowOff>12700</xdr:rowOff>
    </xdr:from>
    <xdr:ext cx="1636233" cy="1643063"/>
    <xdr:pic>
      <xdr:nvPicPr>
        <xdr:cNvPr id="34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47</xdr:row>
      <xdr:rowOff>12700</xdr:rowOff>
    </xdr:from>
    <xdr:ext cx="1636233" cy="1643063"/>
    <xdr:pic>
      <xdr:nvPicPr>
        <xdr:cNvPr id="35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47</xdr:row>
      <xdr:rowOff>12700</xdr:rowOff>
    </xdr:from>
    <xdr:ext cx="1636233" cy="1643063"/>
    <xdr:pic>
      <xdr:nvPicPr>
        <xdr:cNvPr id="36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41</xdr:row>
      <xdr:rowOff>12700</xdr:rowOff>
    </xdr:from>
    <xdr:ext cx="1636233" cy="1643063"/>
    <xdr:pic>
      <xdr:nvPicPr>
        <xdr:cNvPr id="37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41</xdr:row>
      <xdr:rowOff>12700</xdr:rowOff>
    </xdr:from>
    <xdr:ext cx="1636233" cy="1643063"/>
    <xdr:pic>
      <xdr:nvPicPr>
        <xdr:cNvPr id="38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35</xdr:row>
      <xdr:rowOff>12700</xdr:rowOff>
    </xdr:from>
    <xdr:ext cx="1636233" cy="1643063"/>
    <xdr:pic>
      <xdr:nvPicPr>
        <xdr:cNvPr id="3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35</xdr:row>
      <xdr:rowOff>12700</xdr:rowOff>
    </xdr:from>
    <xdr:ext cx="1636233" cy="1643063"/>
    <xdr:pic>
      <xdr:nvPicPr>
        <xdr:cNvPr id="4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30</xdr:row>
      <xdr:rowOff>12700</xdr:rowOff>
    </xdr:from>
    <xdr:ext cx="1636233" cy="1643063"/>
    <xdr:pic>
      <xdr:nvPicPr>
        <xdr:cNvPr id="4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30</xdr:row>
      <xdr:rowOff>12700</xdr:rowOff>
    </xdr:from>
    <xdr:ext cx="1636233" cy="1643063"/>
    <xdr:pic>
      <xdr:nvPicPr>
        <xdr:cNvPr id="4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25</xdr:row>
      <xdr:rowOff>12700</xdr:rowOff>
    </xdr:from>
    <xdr:ext cx="1636233" cy="1643063"/>
    <xdr:pic>
      <xdr:nvPicPr>
        <xdr:cNvPr id="43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25</xdr:row>
      <xdr:rowOff>12700</xdr:rowOff>
    </xdr:from>
    <xdr:ext cx="1636233" cy="1643063"/>
    <xdr:pic>
      <xdr:nvPicPr>
        <xdr:cNvPr id="44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20</xdr:row>
      <xdr:rowOff>12700</xdr:rowOff>
    </xdr:from>
    <xdr:ext cx="1636233" cy="1643063"/>
    <xdr:pic>
      <xdr:nvPicPr>
        <xdr:cNvPr id="45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20</xdr:row>
      <xdr:rowOff>12700</xdr:rowOff>
    </xdr:from>
    <xdr:ext cx="1636233" cy="1643063"/>
    <xdr:pic>
      <xdr:nvPicPr>
        <xdr:cNvPr id="46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15</xdr:row>
      <xdr:rowOff>12700</xdr:rowOff>
    </xdr:from>
    <xdr:ext cx="1636233" cy="1643063"/>
    <xdr:pic>
      <xdr:nvPicPr>
        <xdr:cNvPr id="47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15</xdr:row>
      <xdr:rowOff>12700</xdr:rowOff>
    </xdr:from>
    <xdr:ext cx="1636233" cy="1643063"/>
    <xdr:pic>
      <xdr:nvPicPr>
        <xdr:cNvPr id="48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</xdr:row>
      <xdr:rowOff>12700</xdr:rowOff>
    </xdr:from>
    <xdr:ext cx="1636233" cy="1643063"/>
    <xdr:pic>
      <xdr:nvPicPr>
        <xdr:cNvPr id="4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</xdr:row>
      <xdr:rowOff>12700</xdr:rowOff>
    </xdr:from>
    <xdr:ext cx="1636233" cy="1643063"/>
    <xdr:pic>
      <xdr:nvPicPr>
        <xdr:cNvPr id="5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5</xdr:row>
      <xdr:rowOff>12700</xdr:rowOff>
    </xdr:from>
    <xdr:ext cx="1636233" cy="1643063"/>
    <xdr:pic>
      <xdr:nvPicPr>
        <xdr:cNvPr id="5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5</xdr:row>
      <xdr:rowOff>12700</xdr:rowOff>
    </xdr:from>
    <xdr:ext cx="1636233" cy="1643063"/>
    <xdr:pic>
      <xdr:nvPicPr>
        <xdr:cNvPr id="5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0</xdr:row>
      <xdr:rowOff>12700</xdr:rowOff>
    </xdr:from>
    <xdr:ext cx="1636233" cy="1643063"/>
    <xdr:pic>
      <xdr:nvPicPr>
        <xdr:cNvPr id="53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0</xdr:row>
      <xdr:rowOff>12700</xdr:rowOff>
    </xdr:from>
    <xdr:ext cx="1636233" cy="1643063"/>
    <xdr:pic>
      <xdr:nvPicPr>
        <xdr:cNvPr id="54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9652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91</xdr:row>
      <xdr:rowOff>12700</xdr:rowOff>
    </xdr:from>
    <xdr:ext cx="1636233" cy="1643063"/>
    <xdr:pic>
      <xdr:nvPicPr>
        <xdr:cNvPr id="5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21157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91</xdr:row>
      <xdr:rowOff>12700</xdr:rowOff>
    </xdr:from>
    <xdr:ext cx="1636233" cy="1643063"/>
    <xdr:pic>
      <xdr:nvPicPr>
        <xdr:cNvPr id="6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211570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96</xdr:row>
      <xdr:rowOff>12700</xdr:rowOff>
    </xdr:from>
    <xdr:ext cx="1636233" cy="1643063"/>
    <xdr:pic>
      <xdr:nvPicPr>
        <xdr:cNvPr id="6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5997138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96</xdr:row>
      <xdr:rowOff>12700</xdr:rowOff>
    </xdr:from>
    <xdr:ext cx="1636233" cy="1643063"/>
    <xdr:pic>
      <xdr:nvPicPr>
        <xdr:cNvPr id="6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5997138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101</xdr:row>
      <xdr:rowOff>12700</xdr:rowOff>
    </xdr:from>
    <xdr:ext cx="1636233" cy="1643063"/>
    <xdr:pic>
      <xdr:nvPicPr>
        <xdr:cNvPr id="65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9878575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101</xdr:row>
      <xdr:rowOff>12700</xdr:rowOff>
    </xdr:from>
    <xdr:ext cx="1636233" cy="1643063"/>
    <xdr:pic>
      <xdr:nvPicPr>
        <xdr:cNvPr id="66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69878575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106</xdr:row>
      <xdr:rowOff>12700</xdr:rowOff>
    </xdr:from>
    <xdr:ext cx="1636233" cy="1643063"/>
    <xdr:pic>
      <xdr:nvPicPr>
        <xdr:cNvPr id="67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3760013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106</xdr:row>
      <xdr:rowOff>12700</xdr:rowOff>
    </xdr:from>
    <xdr:ext cx="1636233" cy="1643063"/>
    <xdr:pic>
      <xdr:nvPicPr>
        <xdr:cNvPr id="68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3760013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111</xdr:row>
      <xdr:rowOff>12700</xdr:rowOff>
    </xdr:from>
    <xdr:ext cx="1636233" cy="1643063"/>
    <xdr:pic>
      <xdr:nvPicPr>
        <xdr:cNvPr id="69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764145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111</xdr:row>
      <xdr:rowOff>12700</xdr:rowOff>
    </xdr:from>
    <xdr:ext cx="1636233" cy="1643063"/>
    <xdr:pic>
      <xdr:nvPicPr>
        <xdr:cNvPr id="70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77641450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116</xdr:row>
      <xdr:rowOff>12700</xdr:rowOff>
    </xdr:from>
    <xdr:ext cx="1636233" cy="1643063"/>
    <xdr:pic>
      <xdr:nvPicPr>
        <xdr:cNvPr id="71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1522888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116</xdr:row>
      <xdr:rowOff>12700</xdr:rowOff>
    </xdr:from>
    <xdr:ext cx="1636233" cy="1643063"/>
    <xdr:pic>
      <xdr:nvPicPr>
        <xdr:cNvPr id="72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1522888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121</xdr:row>
      <xdr:rowOff>12700</xdr:rowOff>
    </xdr:from>
    <xdr:ext cx="1636233" cy="1643063"/>
    <xdr:pic>
      <xdr:nvPicPr>
        <xdr:cNvPr id="73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5404325"/>
          <a:ext cx="1636233" cy="1643063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121</xdr:row>
      <xdr:rowOff>12700</xdr:rowOff>
    </xdr:from>
    <xdr:ext cx="1636233" cy="1643063"/>
    <xdr:pic>
      <xdr:nvPicPr>
        <xdr:cNvPr id="74" name="_A1_autopaste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85404325"/>
          <a:ext cx="1636233" cy="16430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2"/>
  <sheetViews>
    <sheetView tabSelected="1" topLeftCell="A97" zoomScale="40" zoomScaleNormal="40" workbookViewId="0">
      <selection activeCell="N142" sqref="N142"/>
    </sheetView>
  </sheetViews>
  <sheetFormatPr defaultRowHeight="15" x14ac:dyDescent="0.25"/>
  <cols>
    <col min="1" max="1" width="21.85546875" customWidth="1"/>
    <col min="2" max="22" width="13" customWidth="1"/>
  </cols>
  <sheetData>
    <row r="1" spans="1:22" ht="114.2" customHeight="1" thickBot="1" x14ac:dyDescent="0.3">
      <c r="A1" s="7" t="s">
        <v>25</v>
      </c>
      <c r="B1" s="65" t="s">
        <v>24</v>
      </c>
      <c r="C1" s="65"/>
      <c r="D1" s="66" t="s">
        <v>1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65.25" thickBot="1" x14ac:dyDescent="0.3">
      <c r="A2" s="3"/>
      <c r="B2" s="8">
        <v>5</v>
      </c>
      <c r="C2" s="3">
        <v>6</v>
      </c>
      <c r="D2" s="8">
        <v>7</v>
      </c>
      <c r="E2" s="3">
        <v>8</v>
      </c>
      <c r="F2" s="8">
        <v>9</v>
      </c>
      <c r="G2" s="3">
        <v>10</v>
      </c>
      <c r="H2" s="8">
        <v>11</v>
      </c>
      <c r="I2" s="3">
        <v>12</v>
      </c>
      <c r="J2" s="8">
        <v>13</v>
      </c>
      <c r="K2" s="3">
        <v>14</v>
      </c>
      <c r="L2" s="8">
        <v>15</v>
      </c>
      <c r="M2" s="3">
        <v>16</v>
      </c>
      <c r="N2" s="8">
        <v>17</v>
      </c>
      <c r="O2" s="3">
        <v>18</v>
      </c>
      <c r="P2" s="8">
        <v>19</v>
      </c>
      <c r="Q2" s="3">
        <v>20</v>
      </c>
      <c r="R2" s="8">
        <v>21</v>
      </c>
      <c r="S2" s="3">
        <v>22</v>
      </c>
      <c r="T2" s="8">
        <v>23</v>
      </c>
      <c r="U2" s="3">
        <v>0</v>
      </c>
      <c r="V2" s="8">
        <v>1</v>
      </c>
    </row>
    <row r="3" spans="1:22" ht="65.25" customHeight="1" thickBot="1" x14ac:dyDescent="0.3">
      <c r="A3" s="44">
        <v>18</v>
      </c>
      <c r="B3" s="19" t="s">
        <v>0</v>
      </c>
      <c r="C3" s="47" t="s">
        <v>4</v>
      </c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8"/>
    </row>
    <row r="4" spans="1:22" ht="30.2" customHeight="1" x14ac:dyDescent="0.25">
      <c r="A4" s="45"/>
      <c r="B4" s="9">
        <v>14</v>
      </c>
      <c r="C4" s="1">
        <v>28</v>
      </c>
      <c r="D4" s="14">
        <v>15</v>
      </c>
      <c r="E4" s="1" t="s">
        <v>26</v>
      </c>
      <c r="F4" s="20" t="s">
        <v>30</v>
      </c>
      <c r="G4" s="1"/>
      <c r="H4" s="14"/>
      <c r="I4" s="1" t="s">
        <v>27</v>
      </c>
      <c r="J4" s="14"/>
      <c r="K4" s="1">
        <v>29</v>
      </c>
      <c r="L4" s="14">
        <v>4</v>
      </c>
      <c r="M4" s="1">
        <v>49</v>
      </c>
      <c r="N4" s="14">
        <v>55</v>
      </c>
      <c r="O4" s="1">
        <v>54</v>
      </c>
      <c r="P4" s="14"/>
      <c r="Q4" s="1" t="s">
        <v>31</v>
      </c>
      <c r="R4" s="14" t="s">
        <v>33</v>
      </c>
      <c r="S4" s="1"/>
      <c r="T4" s="14" t="s">
        <v>32</v>
      </c>
      <c r="U4" s="49" t="s">
        <v>3</v>
      </c>
      <c r="V4" s="50"/>
    </row>
    <row r="5" spans="1:22" ht="30.2" customHeight="1" thickBot="1" x14ac:dyDescent="0.3">
      <c r="A5" s="45"/>
      <c r="B5" s="10">
        <v>44</v>
      </c>
      <c r="C5" s="2">
        <v>41</v>
      </c>
      <c r="D5" s="15" t="s">
        <v>29</v>
      </c>
      <c r="E5" s="2"/>
      <c r="F5" s="15" t="s">
        <v>28</v>
      </c>
      <c r="G5" s="2"/>
      <c r="H5" s="15"/>
      <c r="I5" s="2"/>
      <c r="J5" s="15"/>
      <c r="K5" s="2"/>
      <c r="L5" s="15">
        <v>49</v>
      </c>
      <c r="M5" s="2"/>
      <c r="N5" s="15"/>
      <c r="O5" s="2"/>
      <c r="P5" s="15"/>
      <c r="Q5" s="2"/>
      <c r="R5" s="15">
        <v>4</v>
      </c>
      <c r="S5" s="2"/>
      <c r="T5" s="15"/>
      <c r="U5" s="51"/>
      <c r="V5" s="52"/>
    </row>
    <row r="6" spans="1:22" ht="30.2" customHeight="1" x14ac:dyDescent="0.25">
      <c r="A6" s="45"/>
      <c r="B6" s="11">
        <v>14</v>
      </c>
      <c r="C6" s="4"/>
      <c r="D6" s="16"/>
      <c r="E6" s="4">
        <v>1</v>
      </c>
      <c r="F6" s="16"/>
      <c r="G6" s="4">
        <v>54</v>
      </c>
      <c r="H6" s="16"/>
      <c r="I6" s="4"/>
      <c r="J6" s="16">
        <v>28</v>
      </c>
      <c r="K6" s="4">
        <v>39</v>
      </c>
      <c r="L6" s="16"/>
      <c r="M6" s="4">
        <v>2</v>
      </c>
      <c r="N6" s="16">
        <v>31</v>
      </c>
      <c r="O6" s="4"/>
      <c r="P6" s="16">
        <v>3</v>
      </c>
      <c r="Q6" s="4" t="s">
        <v>2</v>
      </c>
      <c r="R6" s="16" t="s">
        <v>34</v>
      </c>
      <c r="S6" s="4"/>
      <c r="T6" s="16"/>
      <c r="U6" s="61" t="s">
        <v>5</v>
      </c>
      <c r="V6" s="62"/>
    </row>
    <row r="7" spans="1:22" ht="30.2" customHeight="1" thickBot="1" x14ac:dyDescent="0.3">
      <c r="A7" s="46"/>
      <c r="B7" s="12"/>
      <c r="C7" s="5"/>
      <c r="D7" s="17"/>
      <c r="E7" s="5"/>
      <c r="F7" s="17"/>
      <c r="G7" s="5"/>
      <c r="H7" s="17"/>
      <c r="I7" s="5"/>
      <c r="J7" s="17"/>
      <c r="K7" s="5"/>
      <c r="L7" s="17"/>
      <c r="M7" s="5"/>
      <c r="N7" s="17"/>
      <c r="O7" s="5"/>
      <c r="P7" s="17"/>
      <c r="Q7" s="5"/>
      <c r="R7" s="17"/>
      <c r="S7" s="5"/>
      <c r="T7" s="17"/>
      <c r="U7" s="63"/>
      <c r="V7" s="64"/>
    </row>
    <row r="8" spans="1:22" ht="114.2" customHeight="1" thickBot="1" x14ac:dyDescent="0.3">
      <c r="A8" s="7" t="s">
        <v>25</v>
      </c>
      <c r="B8" s="42" t="s">
        <v>24</v>
      </c>
      <c r="C8" s="42"/>
      <c r="D8" s="67" t="s">
        <v>6</v>
      </c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ht="65.25" thickBot="1" x14ac:dyDescent="0.3">
      <c r="A9" s="3"/>
      <c r="B9" s="8">
        <v>5</v>
      </c>
      <c r="C9" s="3">
        <v>6</v>
      </c>
      <c r="D9" s="8">
        <v>7</v>
      </c>
      <c r="E9" s="3">
        <v>8</v>
      </c>
      <c r="F9" s="8">
        <v>9</v>
      </c>
      <c r="G9" s="3">
        <v>10</v>
      </c>
      <c r="H9" s="8">
        <v>11</v>
      </c>
      <c r="I9" s="3">
        <v>12</v>
      </c>
      <c r="J9" s="8">
        <v>13</v>
      </c>
      <c r="K9" s="3">
        <v>14</v>
      </c>
      <c r="L9" s="8">
        <v>15</v>
      </c>
      <c r="M9" s="3">
        <v>16</v>
      </c>
      <c r="N9" s="8">
        <v>17</v>
      </c>
      <c r="O9" s="3">
        <v>18</v>
      </c>
      <c r="P9" s="8">
        <v>19</v>
      </c>
      <c r="Q9" s="3">
        <v>20</v>
      </c>
      <c r="R9" s="8">
        <v>21</v>
      </c>
      <c r="S9" s="3">
        <v>22</v>
      </c>
      <c r="T9" s="8">
        <v>23</v>
      </c>
      <c r="U9" s="3">
        <v>0</v>
      </c>
      <c r="V9" s="8">
        <v>1</v>
      </c>
    </row>
    <row r="10" spans="1:22" ht="65.25" customHeight="1" thickBot="1" x14ac:dyDescent="0.3">
      <c r="A10" s="44">
        <v>18</v>
      </c>
      <c r="B10" s="19" t="s">
        <v>0</v>
      </c>
      <c r="C10" s="47" t="s">
        <v>4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8"/>
    </row>
    <row r="11" spans="1:22" ht="30.2" customHeight="1" x14ac:dyDescent="0.25">
      <c r="A11" s="45"/>
      <c r="B11" s="9">
        <v>16</v>
      </c>
      <c r="C11" s="1">
        <v>30</v>
      </c>
      <c r="D11" s="14">
        <v>17</v>
      </c>
      <c r="E11" s="1"/>
      <c r="F11" s="14">
        <v>19</v>
      </c>
      <c r="G11" s="1"/>
      <c r="H11" s="14"/>
      <c r="I11" s="1"/>
      <c r="J11" s="14"/>
      <c r="K11" s="1">
        <v>31</v>
      </c>
      <c r="L11" s="14">
        <v>6</v>
      </c>
      <c r="M11" s="1">
        <v>51</v>
      </c>
      <c r="N11" s="14">
        <v>57</v>
      </c>
      <c r="O11" s="1">
        <v>56</v>
      </c>
      <c r="P11" s="14"/>
      <c r="Q11" s="1"/>
      <c r="R11" s="14">
        <v>6</v>
      </c>
      <c r="S11" s="1"/>
      <c r="T11" s="14"/>
      <c r="U11" s="49" t="s">
        <v>3</v>
      </c>
      <c r="V11" s="50"/>
    </row>
    <row r="12" spans="1:22" ht="30.2" customHeight="1" thickBot="1" x14ac:dyDescent="0.3">
      <c r="A12" s="45"/>
      <c r="B12" s="10">
        <v>46</v>
      </c>
      <c r="C12" s="2">
        <v>43</v>
      </c>
      <c r="D12" s="15"/>
      <c r="E12" s="2"/>
      <c r="F12" s="15"/>
      <c r="G12" s="2"/>
      <c r="H12" s="15"/>
      <c r="I12" s="2"/>
      <c r="J12" s="15"/>
      <c r="K12" s="2"/>
      <c r="L12" s="15">
        <v>51</v>
      </c>
      <c r="M12" s="2"/>
      <c r="N12" s="15"/>
      <c r="O12" s="2"/>
      <c r="P12" s="15"/>
      <c r="Q12" s="2"/>
      <c r="R12" s="15"/>
      <c r="S12" s="2"/>
      <c r="T12" s="15"/>
      <c r="U12" s="51"/>
      <c r="V12" s="52"/>
    </row>
    <row r="13" spans="1:22" ht="30.2" customHeight="1" thickBot="1" x14ac:dyDescent="0.3">
      <c r="A13" s="46"/>
      <c r="B13" s="13">
        <v>16</v>
      </c>
      <c r="C13" s="6"/>
      <c r="D13" s="18"/>
      <c r="E13" s="6">
        <v>3</v>
      </c>
      <c r="F13" s="18"/>
      <c r="G13" s="6">
        <v>56</v>
      </c>
      <c r="H13" s="18"/>
      <c r="I13" s="6"/>
      <c r="J13" s="18">
        <v>30</v>
      </c>
      <c r="K13" s="6">
        <v>41</v>
      </c>
      <c r="L13" s="18"/>
      <c r="M13" s="6">
        <v>4</v>
      </c>
      <c r="N13" s="18">
        <v>33</v>
      </c>
      <c r="O13" s="6"/>
      <c r="P13" s="18">
        <v>5</v>
      </c>
      <c r="Q13" s="6"/>
      <c r="R13" s="18"/>
      <c r="S13" s="6"/>
      <c r="T13" s="18"/>
      <c r="U13" s="53" t="s">
        <v>5</v>
      </c>
      <c r="V13" s="54"/>
    </row>
    <row r="14" spans="1:22" ht="114.2" customHeight="1" thickBot="1" x14ac:dyDescent="0.3">
      <c r="A14" s="7" t="s">
        <v>25</v>
      </c>
      <c r="B14" s="42" t="s">
        <v>24</v>
      </c>
      <c r="C14" s="42"/>
      <c r="D14" s="43" t="s">
        <v>1</v>
      </c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</row>
    <row r="15" spans="1:22" ht="65.25" thickBot="1" x14ac:dyDescent="0.3">
      <c r="A15" s="3"/>
      <c r="B15" s="8">
        <v>5</v>
      </c>
      <c r="C15" s="3">
        <v>6</v>
      </c>
      <c r="D15" s="8">
        <v>7</v>
      </c>
      <c r="E15" s="3">
        <v>8</v>
      </c>
      <c r="F15" s="8">
        <v>9</v>
      </c>
      <c r="G15" s="3">
        <v>10</v>
      </c>
      <c r="H15" s="8">
        <v>11</v>
      </c>
      <c r="I15" s="3">
        <v>12</v>
      </c>
      <c r="J15" s="8">
        <v>13</v>
      </c>
      <c r="K15" s="3">
        <v>14</v>
      </c>
      <c r="L15" s="8">
        <v>15</v>
      </c>
      <c r="M15" s="3">
        <v>16</v>
      </c>
      <c r="N15" s="8">
        <v>17</v>
      </c>
      <c r="O15" s="3">
        <v>18</v>
      </c>
      <c r="P15" s="8">
        <v>19</v>
      </c>
      <c r="Q15" s="3">
        <v>20</v>
      </c>
      <c r="R15" s="8">
        <v>21</v>
      </c>
      <c r="S15" s="3">
        <v>22</v>
      </c>
      <c r="T15" s="8">
        <v>23</v>
      </c>
      <c r="U15" s="3">
        <v>0</v>
      </c>
      <c r="V15" s="8">
        <v>1</v>
      </c>
    </row>
    <row r="16" spans="1:22" ht="65.25" customHeight="1" thickBot="1" x14ac:dyDescent="0.3">
      <c r="A16" s="44">
        <v>18</v>
      </c>
      <c r="B16" s="19" t="s">
        <v>0</v>
      </c>
      <c r="C16" s="47" t="s">
        <v>4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8"/>
    </row>
    <row r="17" spans="1:22" ht="30.2" customHeight="1" x14ac:dyDescent="0.25">
      <c r="A17" s="45"/>
      <c r="B17" s="9">
        <f>B11+2</f>
        <v>18</v>
      </c>
      <c r="C17" s="1">
        <f>C11+2</f>
        <v>32</v>
      </c>
      <c r="D17" s="14">
        <v>19</v>
      </c>
      <c r="E17" s="1"/>
      <c r="F17" s="14">
        <v>21</v>
      </c>
      <c r="G17" s="1"/>
      <c r="H17" s="14"/>
      <c r="I17" s="1"/>
      <c r="J17" s="14"/>
      <c r="K17" s="1">
        <v>33</v>
      </c>
      <c r="L17" s="14">
        <v>8</v>
      </c>
      <c r="M17" s="1">
        <v>53</v>
      </c>
      <c r="N17" s="14">
        <v>59</v>
      </c>
      <c r="O17" s="1">
        <v>58</v>
      </c>
      <c r="P17" s="14"/>
      <c r="Q17" s="1"/>
      <c r="R17" s="14">
        <v>8</v>
      </c>
      <c r="S17" s="1"/>
      <c r="T17" s="14"/>
      <c r="U17" s="49" t="s">
        <v>3</v>
      </c>
      <c r="V17" s="50"/>
    </row>
    <row r="18" spans="1:22" ht="30.2" customHeight="1" thickBot="1" x14ac:dyDescent="0.3">
      <c r="A18" s="45"/>
      <c r="B18" s="9">
        <f t="shared" ref="B18:B19" si="0">B12+2</f>
        <v>48</v>
      </c>
      <c r="C18" s="1">
        <f>C12+2</f>
        <v>45</v>
      </c>
      <c r="D18" s="15"/>
      <c r="E18" s="2"/>
      <c r="F18" s="15"/>
      <c r="G18" s="2"/>
      <c r="H18" s="15"/>
      <c r="I18" s="2"/>
      <c r="J18" s="15"/>
      <c r="K18" s="2"/>
      <c r="L18" s="15">
        <v>53</v>
      </c>
      <c r="M18" s="2"/>
      <c r="N18" s="15"/>
      <c r="O18" s="2"/>
      <c r="P18" s="15"/>
      <c r="Q18" s="2"/>
      <c r="R18" s="15"/>
      <c r="S18" s="2"/>
      <c r="T18" s="15"/>
      <c r="U18" s="51"/>
      <c r="V18" s="52"/>
    </row>
    <row r="19" spans="1:22" ht="30.2" customHeight="1" thickBot="1" x14ac:dyDescent="0.3">
      <c r="A19" s="68"/>
      <c r="B19" s="21">
        <f t="shared" si="0"/>
        <v>18</v>
      </c>
      <c r="C19" s="6"/>
      <c r="D19" s="18"/>
      <c r="E19" s="6">
        <f>E13+2</f>
        <v>5</v>
      </c>
      <c r="F19" s="18"/>
      <c r="G19" s="6">
        <v>58</v>
      </c>
      <c r="H19" s="18"/>
      <c r="I19" s="6"/>
      <c r="J19" s="18">
        <v>32</v>
      </c>
      <c r="K19" s="6">
        <v>43</v>
      </c>
      <c r="L19" s="18"/>
      <c r="M19" s="6">
        <v>6</v>
      </c>
      <c r="N19" s="18">
        <v>35</v>
      </c>
      <c r="O19" s="6"/>
      <c r="P19" s="18">
        <v>7</v>
      </c>
      <c r="Q19" s="6"/>
      <c r="R19" s="18"/>
      <c r="S19" s="6"/>
      <c r="T19" s="18"/>
      <c r="U19" s="53" t="s">
        <v>5</v>
      </c>
      <c r="V19" s="54"/>
    </row>
    <row r="20" spans="1:22" ht="114.2" customHeight="1" thickBot="1" x14ac:dyDescent="0.3">
      <c r="A20" s="7" t="s">
        <v>25</v>
      </c>
      <c r="B20" s="42" t="s">
        <v>24</v>
      </c>
      <c r="C20" s="42"/>
      <c r="D20" s="43" t="s">
        <v>7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</row>
    <row r="21" spans="1:22" ht="65.25" thickBot="1" x14ac:dyDescent="0.3">
      <c r="A21" s="3"/>
      <c r="B21" s="8">
        <v>5</v>
      </c>
      <c r="C21" s="3">
        <v>6</v>
      </c>
      <c r="D21" s="8">
        <v>7</v>
      </c>
      <c r="E21" s="3">
        <v>8</v>
      </c>
      <c r="F21" s="8">
        <v>9</v>
      </c>
      <c r="G21" s="3">
        <v>10</v>
      </c>
      <c r="H21" s="8">
        <v>11</v>
      </c>
      <c r="I21" s="3">
        <v>12</v>
      </c>
      <c r="J21" s="8">
        <v>13</v>
      </c>
      <c r="K21" s="3">
        <v>14</v>
      </c>
      <c r="L21" s="8">
        <v>15</v>
      </c>
      <c r="M21" s="3">
        <v>16</v>
      </c>
      <c r="N21" s="8">
        <v>17</v>
      </c>
      <c r="O21" s="3">
        <v>18</v>
      </c>
      <c r="P21" s="8">
        <v>19</v>
      </c>
      <c r="Q21" s="3">
        <v>20</v>
      </c>
      <c r="R21" s="8">
        <v>21</v>
      </c>
      <c r="S21" s="3">
        <v>22</v>
      </c>
      <c r="T21" s="8">
        <v>23</v>
      </c>
      <c r="U21" s="3">
        <v>0</v>
      </c>
      <c r="V21" s="8">
        <v>1</v>
      </c>
    </row>
    <row r="22" spans="1:22" ht="65.25" customHeight="1" thickBot="1" x14ac:dyDescent="0.3">
      <c r="A22" s="44">
        <v>18</v>
      </c>
      <c r="B22" s="19" t="s">
        <v>0</v>
      </c>
      <c r="C22" s="47" t="s">
        <v>4</v>
      </c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8"/>
    </row>
    <row r="23" spans="1:22" ht="30.2" customHeight="1" x14ac:dyDescent="0.25">
      <c r="A23" s="45"/>
      <c r="B23" s="9">
        <v>20</v>
      </c>
      <c r="C23" s="1">
        <v>34</v>
      </c>
      <c r="D23" s="14">
        <v>21</v>
      </c>
      <c r="E23" s="1"/>
      <c r="F23" s="14">
        <v>23</v>
      </c>
      <c r="G23" s="1"/>
      <c r="H23" s="14"/>
      <c r="I23" s="1"/>
      <c r="J23" s="14"/>
      <c r="K23" s="1">
        <v>35</v>
      </c>
      <c r="L23" s="14">
        <v>10</v>
      </c>
      <c r="M23" s="1">
        <v>55</v>
      </c>
      <c r="N23" s="14"/>
      <c r="O23" s="1">
        <v>1</v>
      </c>
      <c r="P23" s="14">
        <v>0</v>
      </c>
      <c r="Q23" s="1"/>
      <c r="R23" s="14">
        <v>10</v>
      </c>
      <c r="S23" s="1"/>
      <c r="T23" s="14"/>
      <c r="U23" s="49" t="s">
        <v>3</v>
      </c>
      <c r="V23" s="50"/>
    </row>
    <row r="24" spans="1:22" ht="30.2" customHeight="1" thickBot="1" x14ac:dyDescent="0.3">
      <c r="A24" s="45"/>
      <c r="B24" s="10">
        <v>50</v>
      </c>
      <c r="C24" s="2">
        <v>47</v>
      </c>
      <c r="D24" s="15"/>
      <c r="E24" s="2"/>
      <c r="F24" s="15"/>
      <c r="G24" s="2"/>
      <c r="H24" s="15"/>
      <c r="I24" s="2"/>
      <c r="J24" s="15"/>
      <c r="K24" s="2"/>
      <c r="L24" s="15">
        <v>55</v>
      </c>
      <c r="M24" s="2"/>
      <c r="N24" s="15"/>
      <c r="O24" s="2"/>
      <c r="P24" s="15"/>
      <c r="Q24" s="2"/>
      <c r="R24" s="15"/>
      <c r="S24" s="2"/>
      <c r="T24" s="15"/>
      <c r="U24" s="51"/>
      <c r="V24" s="52"/>
    </row>
    <row r="25" spans="1:22" ht="30.2" customHeight="1" thickBot="1" x14ac:dyDescent="0.3">
      <c r="A25" s="46"/>
      <c r="B25" s="13">
        <v>20</v>
      </c>
      <c r="C25" s="6"/>
      <c r="D25" s="18"/>
      <c r="E25" s="6">
        <v>7</v>
      </c>
      <c r="F25" s="18"/>
      <c r="G25" s="6"/>
      <c r="H25" s="18">
        <v>0</v>
      </c>
      <c r="I25" s="6"/>
      <c r="J25" s="18">
        <v>34</v>
      </c>
      <c r="K25" s="6">
        <v>45</v>
      </c>
      <c r="L25" s="18"/>
      <c r="M25" s="6">
        <v>8</v>
      </c>
      <c r="N25" s="18">
        <v>37</v>
      </c>
      <c r="O25" s="6"/>
      <c r="P25" s="18">
        <v>9</v>
      </c>
      <c r="Q25" s="6"/>
      <c r="R25" s="18"/>
      <c r="S25" s="6"/>
      <c r="T25" s="18"/>
      <c r="U25" s="53" t="s">
        <v>5</v>
      </c>
      <c r="V25" s="54"/>
    </row>
    <row r="26" spans="1:22" ht="114.2" customHeight="1" thickBot="1" x14ac:dyDescent="0.3">
      <c r="A26" s="7" t="s">
        <v>25</v>
      </c>
      <c r="B26" s="42" t="s">
        <v>24</v>
      </c>
      <c r="C26" s="42"/>
      <c r="D26" s="67" t="s">
        <v>8</v>
      </c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</row>
    <row r="27" spans="1:22" ht="65.25" thickBot="1" x14ac:dyDescent="0.3">
      <c r="A27" s="3"/>
      <c r="B27" s="8">
        <v>5</v>
      </c>
      <c r="C27" s="3">
        <v>6</v>
      </c>
      <c r="D27" s="8">
        <v>7</v>
      </c>
      <c r="E27" s="3">
        <v>8</v>
      </c>
      <c r="F27" s="8">
        <v>9</v>
      </c>
      <c r="G27" s="3">
        <v>10</v>
      </c>
      <c r="H27" s="8">
        <v>11</v>
      </c>
      <c r="I27" s="3">
        <v>12</v>
      </c>
      <c r="J27" s="8">
        <v>13</v>
      </c>
      <c r="K27" s="3">
        <v>14</v>
      </c>
      <c r="L27" s="8">
        <v>15</v>
      </c>
      <c r="M27" s="3">
        <v>16</v>
      </c>
      <c r="N27" s="8">
        <v>17</v>
      </c>
      <c r="O27" s="3">
        <v>18</v>
      </c>
      <c r="P27" s="8">
        <v>19</v>
      </c>
      <c r="Q27" s="3">
        <v>20</v>
      </c>
      <c r="R27" s="8">
        <v>21</v>
      </c>
      <c r="S27" s="3">
        <v>22</v>
      </c>
      <c r="T27" s="8">
        <v>23</v>
      </c>
      <c r="U27" s="3">
        <v>0</v>
      </c>
      <c r="V27" s="8">
        <v>1</v>
      </c>
    </row>
    <row r="28" spans="1:22" ht="65.25" customHeight="1" thickBot="1" x14ac:dyDescent="0.3">
      <c r="A28" s="44">
        <v>18</v>
      </c>
      <c r="B28" s="19" t="s">
        <v>0</v>
      </c>
      <c r="C28" s="47" t="s">
        <v>4</v>
      </c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8"/>
    </row>
    <row r="29" spans="1:22" ht="30.2" customHeight="1" x14ac:dyDescent="0.25">
      <c r="A29" s="45"/>
      <c r="B29" s="9">
        <v>21</v>
      </c>
      <c r="C29" s="1">
        <v>35</v>
      </c>
      <c r="D29" s="14">
        <v>22</v>
      </c>
      <c r="E29" s="1"/>
      <c r="F29" s="14">
        <v>24</v>
      </c>
      <c r="G29" s="1"/>
      <c r="H29" s="14"/>
      <c r="I29" s="1"/>
      <c r="J29" s="14"/>
      <c r="K29" s="1">
        <v>36</v>
      </c>
      <c r="L29" s="14">
        <v>11</v>
      </c>
      <c r="M29" s="1">
        <v>56</v>
      </c>
      <c r="N29" s="14"/>
      <c r="O29" s="1">
        <v>2</v>
      </c>
      <c r="P29" s="14">
        <v>1</v>
      </c>
      <c r="Q29" s="1"/>
      <c r="R29" s="14">
        <v>11</v>
      </c>
      <c r="S29" s="1"/>
      <c r="T29" s="14"/>
      <c r="U29" s="49" t="s">
        <v>3</v>
      </c>
      <c r="V29" s="50"/>
    </row>
    <row r="30" spans="1:22" ht="30.2" customHeight="1" thickBot="1" x14ac:dyDescent="0.3">
      <c r="A30" s="45"/>
      <c r="B30" s="10">
        <v>51</v>
      </c>
      <c r="C30" s="2">
        <v>48</v>
      </c>
      <c r="D30" s="15"/>
      <c r="E30" s="2"/>
      <c r="F30" s="15"/>
      <c r="G30" s="2"/>
      <c r="H30" s="15"/>
      <c r="I30" s="2"/>
      <c r="J30" s="15"/>
      <c r="K30" s="2"/>
      <c r="L30" s="15">
        <v>56</v>
      </c>
      <c r="M30" s="2"/>
      <c r="N30" s="15"/>
      <c r="O30" s="2"/>
      <c r="P30" s="15"/>
      <c r="Q30" s="2"/>
      <c r="R30" s="15"/>
      <c r="S30" s="2"/>
      <c r="T30" s="15"/>
      <c r="U30" s="51"/>
      <c r="V30" s="52"/>
    </row>
    <row r="31" spans="1:22" ht="30.2" customHeight="1" thickBot="1" x14ac:dyDescent="0.3">
      <c r="A31" s="46"/>
      <c r="B31" s="13">
        <v>21</v>
      </c>
      <c r="C31" s="6"/>
      <c r="D31" s="18"/>
      <c r="E31" s="6">
        <v>8</v>
      </c>
      <c r="F31" s="18"/>
      <c r="G31" s="6"/>
      <c r="H31" s="18">
        <v>1</v>
      </c>
      <c r="I31" s="6"/>
      <c r="J31" s="18">
        <v>35</v>
      </c>
      <c r="K31" s="6">
        <v>46</v>
      </c>
      <c r="L31" s="18"/>
      <c r="M31" s="6">
        <v>9</v>
      </c>
      <c r="N31" s="18">
        <v>38</v>
      </c>
      <c r="O31" s="6"/>
      <c r="P31" s="18">
        <v>10</v>
      </c>
      <c r="Q31" s="6"/>
      <c r="R31" s="18"/>
      <c r="S31" s="6"/>
      <c r="T31" s="18"/>
      <c r="U31" s="53" t="s">
        <v>5</v>
      </c>
      <c r="V31" s="54"/>
    </row>
    <row r="32" spans="1:22" ht="114.2" customHeight="1" thickBot="1" x14ac:dyDescent="0.3">
      <c r="A32" s="7" t="s">
        <v>25</v>
      </c>
      <c r="B32" s="42" t="s">
        <v>24</v>
      </c>
      <c r="C32" s="42"/>
      <c r="D32" s="43" t="s">
        <v>9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</row>
    <row r="33" spans="1:22" ht="65.25" thickBot="1" x14ac:dyDescent="0.3">
      <c r="A33" s="3"/>
      <c r="B33" s="8">
        <v>5</v>
      </c>
      <c r="C33" s="3">
        <v>6</v>
      </c>
      <c r="D33" s="8">
        <v>7</v>
      </c>
      <c r="E33" s="3">
        <v>8</v>
      </c>
      <c r="F33" s="8">
        <v>9</v>
      </c>
      <c r="G33" s="3">
        <v>10</v>
      </c>
      <c r="H33" s="8">
        <v>11</v>
      </c>
      <c r="I33" s="3">
        <v>12</v>
      </c>
      <c r="J33" s="8">
        <v>13</v>
      </c>
      <c r="K33" s="3">
        <v>14</v>
      </c>
      <c r="L33" s="8">
        <v>15</v>
      </c>
      <c r="M33" s="3">
        <v>16</v>
      </c>
      <c r="N33" s="8">
        <v>17</v>
      </c>
      <c r="O33" s="3">
        <v>18</v>
      </c>
      <c r="P33" s="8">
        <v>19</v>
      </c>
      <c r="Q33" s="3">
        <v>20</v>
      </c>
      <c r="R33" s="8">
        <v>21</v>
      </c>
      <c r="S33" s="3">
        <v>22</v>
      </c>
      <c r="T33" s="8">
        <v>23</v>
      </c>
      <c r="U33" s="3">
        <v>0</v>
      </c>
      <c r="V33" s="8">
        <v>1</v>
      </c>
    </row>
    <row r="34" spans="1:22" ht="65.25" customHeight="1" thickBot="1" x14ac:dyDescent="0.3">
      <c r="A34" s="44">
        <v>18</v>
      </c>
      <c r="B34" s="19" t="s">
        <v>0</v>
      </c>
      <c r="C34" s="47" t="s">
        <v>4</v>
      </c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8"/>
    </row>
    <row r="35" spans="1:22" ht="30.2" customHeight="1" x14ac:dyDescent="0.25">
      <c r="A35" s="45"/>
      <c r="B35" s="9">
        <v>23</v>
      </c>
      <c r="C35" s="1">
        <v>37</v>
      </c>
      <c r="D35" s="14">
        <v>24</v>
      </c>
      <c r="E35" s="1"/>
      <c r="F35" s="14">
        <v>26</v>
      </c>
      <c r="G35" s="1"/>
      <c r="H35" s="14"/>
      <c r="I35" s="1"/>
      <c r="J35" s="14"/>
      <c r="K35" s="1">
        <v>38</v>
      </c>
      <c r="L35" s="14">
        <v>13</v>
      </c>
      <c r="M35" s="1">
        <v>58</v>
      </c>
      <c r="N35" s="14"/>
      <c r="O35" s="1">
        <v>4</v>
      </c>
      <c r="P35" s="14">
        <v>3</v>
      </c>
      <c r="Q35" s="1"/>
      <c r="R35" s="14">
        <v>13</v>
      </c>
      <c r="S35" s="1"/>
      <c r="T35" s="14"/>
      <c r="U35" s="49" t="s">
        <v>3</v>
      </c>
      <c r="V35" s="50"/>
    </row>
    <row r="36" spans="1:22" ht="30.2" customHeight="1" thickBot="1" x14ac:dyDescent="0.3">
      <c r="A36" s="45"/>
      <c r="B36" s="10">
        <v>53</v>
      </c>
      <c r="C36" s="2">
        <v>50</v>
      </c>
      <c r="D36" s="15"/>
      <c r="E36" s="2"/>
      <c r="F36" s="15"/>
      <c r="G36" s="2"/>
      <c r="H36" s="15"/>
      <c r="I36" s="2"/>
      <c r="J36" s="15"/>
      <c r="K36" s="2"/>
      <c r="L36" s="15">
        <v>58</v>
      </c>
      <c r="M36" s="2"/>
      <c r="N36" s="15"/>
      <c r="O36" s="2"/>
      <c r="P36" s="15"/>
      <c r="Q36" s="2"/>
      <c r="R36" s="15"/>
      <c r="S36" s="2"/>
      <c r="T36" s="15"/>
      <c r="U36" s="51"/>
      <c r="V36" s="52"/>
    </row>
    <row r="37" spans="1:22" ht="30.2" customHeight="1" thickBot="1" x14ac:dyDescent="0.3">
      <c r="A37" s="46"/>
      <c r="B37" s="13">
        <v>23</v>
      </c>
      <c r="C37" s="6"/>
      <c r="D37" s="18"/>
      <c r="E37" s="6">
        <v>10</v>
      </c>
      <c r="F37" s="18"/>
      <c r="G37" s="6"/>
      <c r="H37" s="18">
        <v>3</v>
      </c>
      <c r="I37" s="6"/>
      <c r="J37" s="18">
        <v>37</v>
      </c>
      <c r="K37" s="6">
        <v>48</v>
      </c>
      <c r="L37" s="18"/>
      <c r="M37" s="6">
        <v>11</v>
      </c>
      <c r="N37" s="18">
        <v>40</v>
      </c>
      <c r="O37" s="6"/>
      <c r="P37" s="18">
        <v>12</v>
      </c>
      <c r="Q37" s="6"/>
      <c r="R37" s="18"/>
      <c r="S37" s="6"/>
      <c r="T37" s="18"/>
      <c r="U37" s="53" t="s">
        <v>5</v>
      </c>
      <c r="V37" s="54"/>
    </row>
    <row r="38" spans="1:22" ht="114.2" customHeight="1" thickBot="1" x14ac:dyDescent="0.3">
      <c r="A38" s="7" t="s">
        <v>25</v>
      </c>
      <c r="B38" s="42" t="s">
        <v>24</v>
      </c>
      <c r="C38" s="42"/>
      <c r="D38" s="43" t="s">
        <v>10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</row>
    <row r="39" spans="1:22" ht="65.25" thickBot="1" x14ac:dyDescent="0.3">
      <c r="A39" s="3"/>
      <c r="B39" s="8">
        <v>5</v>
      </c>
      <c r="C39" s="3">
        <v>6</v>
      </c>
      <c r="D39" s="8">
        <v>7</v>
      </c>
      <c r="E39" s="3">
        <v>8</v>
      </c>
      <c r="F39" s="8">
        <v>9</v>
      </c>
      <c r="G39" s="3">
        <v>10</v>
      </c>
      <c r="H39" s="8">
        <v>11</v>
      </c>
      <c r="I39" s="3">
        <v>12</v>
      </c>
      <c r="J39" s="8">
        <v>13</v>
      </c>
      <c r="K39" s="3">
        <v>14</v>
      </c>
      <c r="L39" s="8">
        <v>15</v>
      </c>
      <c r="M39" s="3">
        <v>16</v>
      </c>
      <c r="N39" s="8">
        <v>17</v>
      </c>
      <c r="O39" s="3">
        <v>18</v>
      </c>
      <c r="P39" s="8">
        <v>19</v>
      </c>
      <c r="Q39" s="3">
        <v>20</v>
      </c>
      <c r="R39" s="8">
        <v>21</v>
      </c>
      <c r="S39" s="3">
        <v>22</v>
      </c>
      <c r="T39" s="8">
        <v>23</v>
      </c>
      <c r="U39" s="3">
        <v>0</v>
      </c>
      <c r="V39" s="8">
        <v>1</v>
      </c>
    </row>
    <row r="40" spans="1:22" ht="65.25" customHeight="1" thickBot="1" x14ac:dyDescent="0.3">
      <c r="A40" s="44">
        <v>18</v>
      </c>
      <c r="B40" s="19" t="s">
        <v>0</v>
      </c>
      <c r="C40" s="47" t="s">
        <v>4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8"/>
    </row>
    <row r="41" spans="1:22" ht="30.2" customHeight="1" thickBot="1" x14ac:dyDescent="0.3">
      <c r="A41" s="45"/>
      <c r="B41" s="10" t="s">
        <v>35</v>
      </c>
      <c r="C41" s="2" t="s">
        <v>36</v>
      </c>
      <c r="D41" s="15">
        <v>26</v>
      </c>
      <c r="E41" s="2"/>
      <c r="F41" s="15">
        <v>28</v>
      </c>
      <c r="G41" s="2"/>
      <c r="H41" s="15"/>
      <c r="I41" s="2"/>
      <c r="J41" s="15"/>
      <c r="K41" s="2">
        <v>40</v>
      </c>
      <c r="L41" s="15">
        <v>15</v>
      </c>
      <c r="M41" s="2">
        <v>0</v>
      </c>
      <c r="N41" s="15">
        <v>0</v>
      </c>
      <c r="O41" s="2">
        <v>6</v>
      </c>
      <c r="P41" s="15">
        <v>5</v>
      </c>
      <c r="Q41" s="2"/>
      <c r="R41" s="15">
        <v>15</v>
      </c>
      <c r="S41" s="2"/>
      <c r="T41" s="15"/>
      <c r="U41" s="51" t="s">
        <v>3</v>
      </c>
      <c r="V41" s="52"/>
    </row>
    <row r="42" spans="1:22" ht="30.2" customHeight="1" thickBot="1" x14ac:dyDescent="0.3">
      <c r="A42" s="46"/>
      <c r="B42" s="13">
        <v>25</v>
      </c>
      <c r="C42" s="6"/>
      <c r="D42" s="18"/>
      <c r="E42" s="6">
        <v>12</v>
      </c>
      <c r="F42" s="18"/>
      <c r="G42" s="6"/>
      <c r="H42" s="18">
        <v>5</v>
      </c>
      <c r="I42" s="6"/>
      <c r="J42" s="18">
        <v>39</v>
      </c>
      <c r="K42" s="6">
        <v>50</v>
      </c>
      <c r="L42" s="18"/>
      <c r="M42" s="6">
        <v>13</v>
      </c>
      <c r="N42" s="18">
        <v>42</v>
      </c>
      <c r="O42" s="6"/>
      <c r="P42" s="18">
        <v>14</v>
      </c>
      <c r="Q42" s="6"/>
      <c r="R42" s="18"/>
      <c r="S42" s="6"/>
      <c r="T42" s="18"/>
      <c r="U42" s="53" t="s">
        <v>5</v>
      </c>
      <c r="V42" s="54"/>
    </row>
    <row r="43" spans="1:22" ht="114.2" customHeight="1" thickBot="1" x14ac:dyDescent="0.3">
      <c r="A43" s="7" t="s">
        <v>25</v>
      </c>
      <c r="B43" s="42" t="s">
        <v>24</v>
      </c>
      <c r="C43" s="42"/>
      <c r="D43" s="43" t="s">
        <v>11</v>
      </c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</row>
    <row r="44" spans="1:22" ht="65.25" thickBot="1" x14ac:dyDescent="0.3">
      <c r="A44" s="3"/>
      <c r="B44" s="8">
        <v>5</v>
      </c>
      <c r="C44" s="3">
        <v>6</v>
      </c>
      <c r="D44" s="8">
        <v>7</v>
      </c>
      <c r="E44" s="3">
        <v>8</v>
      </c>
      <c r="F44" s="8">
        <v>9</v>
      </c>
      <c r="G44" s="3">
        <v>10</v>
      </c>
      <c r="H44" s="8">
        <v>11</v>
      </c>
      <c r="I44" s="3">
        <v>12</v>
      </c>
      <c r="J44" s="8">
        <v>13</v>
      </c>
      <c r="K44" s="3">
        <v>14</v>
      </c>
      <c r="L44" s="8">
        <v>15</v>
      </c>
      <c r="M44" s="3">
        <v>16</v>
      </c>
      <c r="N44" s="8">
        <v>17</v>
      </c>
      <c r="O44" s="3">
        <v>18</v>
      </c>
      <c r="P44" s="8">
        <v>19</v>
      </c>
      <c r="Q44" s="3">
        <v>20</v>
      </c>
      <c r="R44" s="8">
        <v>21</v>
      </c>
      <c r="S44" s="3">
        <v>22</v>
      </c>
      <c r="T44" s="8">
        <v>23</v>
      </c>
      <c r="U44" s="3">
        <v>0</v>
      </c>
      <c r="V44" s="8">
        <v>1</v>
      </c>
    </row>
    <row r="45" spans="1:22" ht="65.25" customHeight="1" thickBot="1" x14ac:dyDescent="0.3">
      <c r="A45" s="44">
        <v>18</v>
      </c>
      <c r="B45" s="19" t="s">
        <v>0</v>
      </c>
      <c r="C45" s="47" t="s">
        <v>4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8"/>
    </row>
    <row r="46" spans="1:22" ht="30.2" customHeight="1" thickBot="1" x14ac:dyDescent="0.3">
      <c r="A46" s="45"/>
      <c r="B46" s="10" t="s">
        <v>37</v>
      </c>
      <c r="C46" s="2" t="s">
        <v>38</v>
      </c>
      <c r="D46" s="15">
        <v>28</v>
      </c>
      <c r="E46" s="2"/>
      <c r="F46" s="15">
        <v>30</v>
      </c>
      <c r="G46" s="2"/>
      <c r="H46" s="15"/>
      <c r="I46" s="2"/>
      <c r="J46" s="15"/>
      <c r="K46" s="2">
        <v>42</v>
      </c>
      <c r="L46" s="15">
        <v>17</v>
      </c>
      <c r="M46" s="2">
        <v>2</v>
      </c>
      <c r="N46" s="15">
        <v>2</v>
      </c>
      <c r="O46" s="2">
        <v>8</v>
      </c>
      <c r="P46" s="15">
        <v>7</v>
      </c>
      <c r="Q46" s="2"/>
      <c r="R46" s="15">
        <v>17</v>
      </c>
      <c r="S46" s="2"/>
      <c r="T46" s="15"/>
      <c r="U46" s="51" t="s">
        <v>3</v>
      </c>
      <c r="V46" s="52"/>
    </row>
    <row r="47" spans="1:22" ht="30.2" customHeight="1" thickBot="1" x14ac:dyDescent="0.3">
      <c r="A47" s="46"/>
      <c r="B47" s="13">
        <v>27</v>
      </c>
      <c r="C47" s="6"/>
      <c r="D47" s="18"/>
      <c r="E47" s="6">
        <v>14</v>
      </c>
      <c r="F47" s="18"/>
      <c r="G47" s="6"/>
      <c r="H47" s="18">
        <v>7</v>
      </c>
      <c r="I47" s="6"/>
      <c r="J47" s="18">
        <v>41</v>
      </c>
      <c r="K47" s="6">
        <v>52</v>
      </c>
      <c r="L47" s="18"/>
      <c r="M47" s="6">
        <v>15</v>
      </c>
      <c r="N47" s="18">
        <v>44</v>
      </c>
      <c r="O47" s="6"/>
      <c r="P47" s="18">
        <v>16</v>
      </c>
      <c r="Q47" s="6"/>
      <c r="R47" s="18"/>
      <c r="S47" s="6"/>
      <c r="T47" s="18"/>
      <c r="U47" s="53" t="s">
        <v>5</v>
      </c>
      <c r="V47" s="54"/>
    </row>
    <row r="48" spans="1:22" ht="114.2" customHeight="1" thickBot="1" x14ac:dyDescent="0.3">
      <c r="A48" s="7" t="s">
        <v>25</v>
      </c>
      <c r="B48" s="42" t="s">
        <v>24</v>
      </c>
      <c r="C48" s="42"/>
      <c r="D48" s="43" t="s">
        <v>12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2" ht="65.25" thickBot="1" x14ac:dyDescent="0.3">
      <c r="A49" s="3"/>
      <c r="B49" s="8">
        <v>5</v>
      </c>
      <c r="C49" s="3">
        <v>6</v>
      </c>
      <c r="D49" s="8">
        <v>7</v>
      </c>
      <c r="E49" s="3">
        <v>8</v>
      </c>
      <c r="F49" s="8">
        <v>9</v>
      </c>
      <c r="G49" s="3">
        <v>10</v>
      </c>
      <c r="H49" s="8">
        <v>11</v>
      </c>
      <c r="I49" s="3">
        <v>12</v>
      </c>
      <c r="J49" s="8">
        <v>13</v>
      </c>
      <c r="K49" s="3">
        <v>14</v>
      </c>
      <c r="L49" s="8">
        <v>15</v>
      </c>
      <c r="M49" s="3">
        <v>16</v>
      </c>
      <c r="N49" s="8">
        <v>17</v>
      </c>
      <c r="O49" s="3">
        <v>18</v>
      </c>
      <c r="P49" s="8">
        <v>19</v>
      </c>
      <c r="Q49" s="3">
        <v>20</v>
      </c>
      <c r="R49" s="8">
        <v>21</v>
      </c>
      <c r="S49" s="3">
        <v>22</v>
      </c>
      <c r="T49" s="8">
        <v>23</v>
      </c>
      <c r="U49" s="3">
        <v>0</v>
      </c>
      <c r="V49" s="8">
        <v>1</v>
      </c>
    </row>
    <row r="50" spans="1:22" ht="65.25" customHeight="1" thickBot="1" x14ac:dyDescent="0.3">
      <c r="A50" s="44">
        <v>18</v>
      </c>
      <c r="B50" s="19" t="s">
        <v>0</v>
      </c>
      <c r="C50" s="47" t="s">
        <v>4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8"/>
    </row>
    <row r="51" spans="1:22" ht="30.2" customHeight="1" thickBot="1" x14ac:dyDescent="0.3">
      <c r="A51" s="45"/>
      <c r="B51" s="10" t="s">
        <v>39</v>
      </c>
      <c r="C51" s="2" t="s">
        <v>40</v>
      </c>
      <c r="D51" s="15">
        <v>30</v>
      </c>
      <c r="E51" s="2"/>
      <c r="F51" s="15">
        <v>32</v>
      </c>
      <c r="G51" s="2"/>
      <c r="H51" s="15"/>
      <c r="I51" s="2"/>
      <c r="J51" s="15"/>
      <c r="K51" s="2">
        <v>44</v>
      </c>
      <c r="L51" s="15">
        <v>19</v>
      </c>
      <c r="M51" s="2">
        <v>4</v>
      </c>
      <c r="N51" s="15">
        <v>4</v>
      </c>
      <c r="O51" s="2">
        <v>10</v>
      </c>
      <c r="P51" s="15">
        <v>9</v>
      </c>
      <c r="Q51" s="2"/>
      <c r="R51" s="15">
        <v>19</v>
      </c>
      <c r="S51" s="2"/>
      <c r="T51" s="15"/>
      <c r="U51" s="51" t="s">
        <v>3</v>
      </c>
      <c r="V51" s="52"/>
    </row>
    <row r="52" spans="1:22" ht="30.2" customHeight="1" thickBot="1" x14ac:dyDescent="0.3">
      <c r="A52" s="46"/>
      <c r="B52" s="13">
        <v>29</v>
      </c>
      <c r="C52" s="6"/>
      <c r="D52" s="18"/>
      <c r="E52" s="6">
        <v>16</v>
      </c>
      <c r="F52" s="18"/>
      <c r="G52" s="6"/>
      <c r="H52" s="18">
        <v>9</v>
      </c>
      <c r="I52" s="6"/>
      <c r="J52" s="18">
        <v>43</v>
      </c>
      <c r="K52" s="6">
        <v>54</v>
      </c>
      <c r="L52" s="18"/>
      <c r="M52" s="6">
        <v>17</v>
      </c>
      <c r="N52" s="18">
        <v>46</v>
      </c>
      <c r="O52" s="6"/>
      <c r="P52" s="18">
        <v>18</v>
      </c>
      <c r="Q52" s="6"/>
      <c r="R52" s="18"/>
      <c r="S52" s="6"/>
      <c r="T52" s="18"/>
      <c r="U52" s="53" t="s">
        <v>5</v>
      </c>
      <c r="V52" s="54"/>
    </row>
    <row r="53" spans="1:22" ht="114.2" customHeight="1" thickBot="1" x14ac:dyDescent="0.3">
      <c r="A53" s="7" t="s">
        <v>25</v>
      </c>
      <c r="B53" s="42" t="s">
        <v>24</v>
      </c>
      <c r="C53" s="42"/>
      <c r="D53" s="43" t="s">
        <v>13</v>
      </c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2" ht="65.25" thickBot="1" x14ac:dyDescent="0.3">
      <c r="A54" s="3"/>
      <c r="B54" s="8">
        <v>5</v>
      </c>
      <c r="C54" s="3">
        <v>6</v>
      </c>
      <c r="D54" s="8">
        <v>7</v>
      </c>
      <c r="E54" s="3">
        <v>8</v>
      </c>
      <c r="F54" s="8">
        <v>9</v>
      </c>
      <c r="G54" s="3">
        <v>10</v>
      </c>
      <c r="H54" s="8">
        <v>11</v>
      </c>
      <c r="I54" s="3">
        <v>12</v>
      </c>
      <c r="J54" s="8">
        <v>13</v>
      </c>
      <c r="K54" s="3">
        <v>14</v>
      </c>
      <c r="L54" s="8">
        <v>15</v>
      </c>
      <c r="M54" s="3">
        <v>16</v>
      </c>
      <c r="N54" s="8">
        <v>17</v>
      </c>
      <c r="O54" s="3">
        <v>18</v>
      </c>
      <c r="P54" s="8">
        <v>19</v>
      </c>
      <c r="Q54" s="3">
        <v>20</v>
      </c>
      <c r="R54" s="8">
        <v>21</v>
      </c>
      <c r="S54" s="3">
        <v>22</v>
      </c>
      <c r="T54" s="8">
        <v>23</v>
      </c>
      <c r="U54" s="3">
        <v>0</v>
      </c>
      <c r="V54" s="8">
        <v>1</v>
      </c>
    </row>
    <row r="55" spans="1:22" ht="65.25" customHeight="1" thickBot="1" x14ac:dyDescent="0.3">
      <c r="A55" s="44">
        <v>18</v>
      </c>
      <c r="B55" s="19" t="s">
        <v>0</v>
      </c>
      <c r="C55" s="47" t="s">
        <v>4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8"/>
    </row>
    <row r="56" spans="1:22" ht="30.2" customHeight="1" thickBot="1" x14ac:dyDescent="0.3">
      <c r="A56" s="45"/>
      <c r="B56" s="10">
        <v>31</v>
      </c>
      <c r="C56" s="2">
        <v>1</v>
      </c>
      <c r="D56" s="15">
        <v>32</v>
      </c>
      <c r="E56" s="2"/>
      <c r="F56" s="15">
        <v>34</v>
      </c>
      <c r="G56" s="2"/>
      <c r="H56" s="15"/>
      <c r="I56" s="2"/>
      <c r="J56" s="15"/>
      <c r="K56" s="2">
        <v>46</v>
      </c>
      <c r="L56" s="15">
        <v>21</v>
      </c>
      <c r="M56" s="2">
        <v>6</v>
      </c>
      <c r="N56" s="15">
        <v>6</v>
      </c>
      <c r="O56" s="2">
        <v>12</v>
      </c>
      <c r="P56" s="15">
        <v>11</v>
      </c>
      <c r="Q56" s="2"/>
      <c r="R56" s="15">
        <v>21</v>
      </c>
      <c r="S56" s="2"/>
      <c r="T56" s="15"/>
      <c r="U56" s="57" t="s">
        <v>3</v>
      </c>
      <c r="V56" s="58"/>
    </row>
    <row r="57" spans="1:22" ht="30.2" customHeight="1" thickBot="1" x14ac:dyDescent="0.3">
      <c r="A57" s="45"/>
      <c r="B57" s="10"/>
      <c r="C57" s="2" t="s">
        <v>41</v>
      </c>
      <c r="D57" s="15"/>
      <c r="E57" s="2"/>
      <c r="F57" s="15"/>
      <c r="G57" s="2"/>
      <c r="H57" s="15"/>
      <c r="I57" s="2"/>
      <c r="J57" s="15"/>
      <c r="K57" s="2"/>
      <c r="L57" s="15"/>
      <c r="M57" s="2"/>
      <c r="N57" s="15"/>
      <c r="O57" s="2"/>
      <c r="P57" s="15"/>
      <c r="Q57" s="2"/>
      <c r="R57" s="15"/>
      <c r="S57" s="2"/>
      <c r="T57" s="15"/>
      <c r="U57" s="69"/>
      <c r="V57" s="70"/>
    </row>
    <row r="58" spans="1:22" ht="30.2" customHeight="1" thickBot="1" x14ac:dyDescent="0.3">
      <c r="A58" s="46"/>
      <c r="B58" s="13">
        <v>31</v>
      </c>
      <c r="C58" s="6"/>
      <c r="D58" s="18"/>
      <c r="E58" s="6">
        <v>18</v>
      </c>
      <c r="F58" s="18"/>
      <c r="G58" s="6"/>
      <c r="H58" s="18">
        <v>11</v>
      </c>
      <c r="I58" s="6"/>
      <c r="J58" s="18">
        <v>45</v>
      </c>
      <c r="K58" s="6">
        <v>56</v>
      </c>
      <c r="L58" s="18"/>
      <c r="M58" s="6">
        <v>19</v>
      </c>
      <c r="N58" s="18">
        <v>48</v>
      </c>
      <c r="O58" s="6"/>
      <c r="P58" s="18">
        <v>20</v>
      </c>
      <c r="Q58" s="6"/>
      <c r="R58" s="18"/>
      <c r="S58" s="6"/>
      <c r="T58" s="18"/>
      <c r="U58" s="53" t="s">
        <v>5</v>
      </c>
      <c r="V58" s="54"/>
    </row>
    <row r="59" spans="1:22" ht="114.2" customHeight="1" thickBot="1" x14ac:dyDescent="0.3">
      <c r="A59" s="7" t="s">
        <v>25</v>
      </c>
      <c r="B59" s="42" t="s">
        <v>24</v>
      </c>
      <c r="C59" s="42"/>
      <c r="D59" s="43" t="s">
        <v>14</v>
      </c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</row>
    <row r="60" spans="1:22" ht="65.25" thickBot="1" x14ac:dyDescent="0.3">
      <c r="A60" s="3"/>
      <c r="B60" s="8">
        <v>5</v>
      </c>
      <c r="C60" s="3">
        <v>6</v>
      </c>
      <c r="D60" s="8">
        <v>7</v>
      </c>
      <c r="E60" s="3">
        <v>8</v>
      </c>
      <c r="F60" s="8">
        <v>9</v>
      </c>
      <c r="G60" s="3">
        <v>10</v>
      </c>
      <c r="H60" s="8">
        <v>11</v>
      </c>
      <c r="I60" s="3">
        <v>12</v>
      </c>
      <c r="J60" s="8">
        <v>13</v>
      </c>
      <c r="K60" s="3">
        <v>14</v>
      </c>
      <c r="L60" s="8">
        <v>15</v>
      </c>
      <c r="M60" s="3">
        <v>16</v>
      </c>
      <c r="N60" s="8">
        <v>17</v>
      </c>
      <c r="O60" s="3">
        <v>18</v>
      </c>
      <c r="P60" s="8">
        <v>19</v>
      </c>
      <c r="Q60" s="3">
        <v>20</v>
      </c>
      <c r="R60" s="8">
        <v>21</v>
      </c>
      <c r="S60" s="3">
        <v>22</v>
      </c>
      <c r="T60" s="8">
        <v>23</v>
      </c>
      <c r="U60" s="3">
        <v>0</v>
      </c>
      <c r="V60" s="8">
        <v>1</v>
      </c>
    </row>
    <row r="61" spans="1:22" ht="65.25" customHeight="1" thickBot="1" x14ac:dyDescent="0.3">
      <c r="A61" s="44">
        <v>18</v>
      </c>
      <c r="B61" s="19" t="s">
        <v>0</v>
      </c>
      <c r="C61" s="47" t="s">
        <v>4</v>
      </c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8"/>
    </row>
    <row r="62" spans="1:22" ht="30.2" customHeight="1" thickBot="1" x14ac:dyDescent="0.3">
      <c r="A62" s="45"/>
      <c r="B62" s="10">
        <v>33</v>
      </c>
      <c r="C62" s="2" t="s">
        <v>42</v>
      </c>
      <c r="D62" s="15" t="s">
        <v>43</v>
      </c>
      <c r="E62" s="2"/>
      <c r="F62" s="15">
        <v>36</v>
      </c>
      <c r="G62" s="2"/>
      <c r="H62" s="15"/>
      <c r="I62" s="2"/>
      <c r="J62" s="15"/>
      <c r="K62" s="2">
        <v>48</v>
      </c>
      <c r="L62" s="15">
        <v>23</v>
      </c>
      <c r="M62" s="2">
        <v>8</v>
      </c>
      <c r="N62" s="15">
        <v>8</v>
      </c>
      <c r="O62" s="2">
        <v>14</v>
      </c>
      <c r="P62" s="15">
        <v>13</v>
      </c>
      <c r="Q62" s="2"/>
      <c r="R62" s="15">
        <v>23</v>
      </c>
      <c r="S62" s="2"/>
      <c r="T62" s="15"/>
      <c r="U62" s="51" t="s">
        <v>3</v>
      </c>
      <c r="V62" s="52"/>
    </row>
    <row r="63" spans="1:22" ht="30.2" customHeight="1" thickBot="1" x14ac:dyDescent="0.3">
      <c r="A63" s="46"/>
      <c r="B63" s="13">
        <v>33</v>
      </c>
      <c r="C63" s="6"/>
      <c r="D63" s="18"/>
      <c r="E63" s="6">
        <v>20</v>
      </c>
      <c r="F63" s="18"/>
      <c r="G63" s="6"/>
      <c r="H63" s="18">
        <v>13</v>
      </c>
      <c r="I63" s="6"/>
      <c r="J63" s="18">
        <v>47</v>
      </c>
      <c r="K63" s="6">
        <v>58</v>
      </c>
      <c r="L63" s="18"/>
      <c r="M63" s="6">
        <v>21</v>
      </c>
      <c r="N63" s="18">
        <v>50</v>
      </c>
      <c r="O63" s="6"/>
      <c r="P63" s="18">
        <v>22</v>
      </c>
      <c r="Q63" s="6"/>
      <c r="R63" s="18"/>
      <c r="S63" s="6"/>
      <c r="T63" s="18"/>
      <c r="U63" s="53" t="s">
        <v>5</v>
      </c>
      <c r="V63" s="54"/>
    </row>
    <row r="64" spans="1:22" ht="114.2" customHeight="1" thickBot="1" x14ac:dyDescent="0.3">
      <c r="A64" s="7" t="s">
        <v>25</v>
      </c>
      <c r="B64" s="42" t="s">
        <v>24</v>
      </c>
      <c r="C64" s="42"/>
      <c r="D64" s="56" t="s">
        <v>15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</row>
    <row r="65" spans="1:22" ht="65.25" thickBot="1" x14ac:dyDescent="0.3">
      <c r="A65" s="3"/>
      <c r="B65" s="8">
        <v>5</v>
      </c>
      <c r="C65" s="3">
        <v>6</v>
      </c>
      <c r="D65" s="8">
        <v>7</v>
      </c>
      <c r="E65" s="3">
        <v>8</v>
      </c>
      <c r="F65" s="8">
        <v>9</v>
      </c>
      <c r="G65" s="3">
        <v>10</v>
      </c>
      <c r="H65" s="8">
        <v>11</v>
      </c>
      <c r="I65" s="3">
        <v>12</v>
      </c>
      <c r="J65" s="8">
        <v>13</v>
      </c>
      <c r="K65" s="3">
        <v>14</v>
      </c>
      <c r="L65" s="8">
        <v>15</v>
      </c>
      <c r="M65" s="3">
        <v>16</v>
      </c>
      <c r="N65" s="8">
        <v>17</v>
      </c>
      <c r="O65" s="3">
        <v>18</v>
      </c>
      <c r="P65" s="8">
        <v>19</v>
      </c>
      <c r="Q65" s="3">
        <v>20</v>
      </c>
      <c r="R65" s="8">
        <v>21</v>
      </c>
      <c r="S65" s="3">
        <v>22</v>
      </c>
      <c r="T65" s="8">
        <v>23</v>
      </c>
      <c r="U65" s="3">
        <v>0</v>
      </c>
      <c r="V65" s="8">
        <v>1</v>
      </c>
    </row>
    <row r="66" spans="1:22" ht="65.25" customHeight="1" thickBot="1" x14ac:dyDescent="0.3">
      <c r="A66" s="44">
        <v>18</v>
      </c>
      <c r="B66" s="19" t="s">
        <v>0</v>
      </c>
      <c r="C66" s="47" t="s">
        <v>4</v>
      </c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8"/>
    </row>
    <row r="67" spans="1:22" ht="30.2" customHeight="1" thickBot="1" x14ac:dyDescent="0.3">
      <c r="A67" s="45"/>
      <c r="B67" s="10">
        <v>35</v>
      </c>
      <c r="C67" s="2" t="s">
        <v>44</v>
      </c>
      <c r="D67" s="15" t="s">
        <v>45</v>
      </c>
      <c r="E67" s="2"/>
      <c r="F67" s="15">
        <v>38</v>
      </c>
      <c r="G67" s="2"/>
      <c r="H67" s="15"/>
      <c r="I67" s="2"/>
      <c r="J67" s="15"/>
      <c r="K67" s="2">
        <v>50</v>
      </c>
      <c r="L67" s="15">
        <v>25</v>
      </c>
      <c r="M67" s="2">
        <v>10</v>
      </c>
      <c r="N67" s="15">
        <v>10</v>
      </c>
      <c r="O67" s="2">
        <v>16</v>
      </c>
      <c r="P67" s="15">
        <v>15</v>
      </c>
      <c r="Q67" s="2"/>
      <c r="R67" s="15">
        <v>25</v>
      </c>
      <c r="S67" s="2"/>
      <c r="T67" s="15"/>
      <c r="U67" s="51" t="s">
        <v>3</v>
      </c>
      <c r="V67" s="52"/>
    </row>
    <row r="68" spans="1:22" ht="30.2" customHeight="1" thickBot="1" x14ac:dyDescent="0.3">
      <c r="A68" s="46"/>
      <c r="B68" s="13">
        <v>35</v>
      </c>
      <c r="C68" s="6"/>
      <c r="D68" s="18"/>
      <c r="E68" s="6">
        <v>22</v>
      </c>
      <c r="F68" s="18"/>
      <c r="G68" s="6"/>
      <c r="H68" s="18">
        <v>15</v>
      </c>
      <c r="I68" s="6"/>
      <c r="J68" s="18">
        <v>49</v>
      </c>
      <c r="K68" s="6"/>
      <c r="L68" s="18">
        <v>0</v>
      </c>
      <c r="M68" s="6">
        <v>23</v>
      </c>
      <c r="N68" s="18">
        <v>52</v>
      </c>
      <c r="O68" s="6"/>
      <c r="P68" s="18">
        <v>24</v>
      </c>
      <c r="Q68" s="6"/>
      <c r="R68" s="18"/>
      <c r="S68" s="6"/>
      <c r="T68" s="18"/>
      <c r="U68" s="53" t="s">
        <v>5</v>
      </c>
      <c r="V68" s="54"/>
    </row>
    <row r="69" spans="1:22" ht="114.2" customHeight="1" thickBot="1" x14ac:dyDescent="0.3">
      <c r="A69" s="7" t="s">
        <v>25</v>
      </c>
      <c r="B69" s="42" t="s">
        <v>24</v>
      </c>
      <c r="C69" s="42"/>
      <c r="D69" s="43" t="s">
        <v>16</v>
      </c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ht="65.25" thickBot="1" x14ac:dyDescent="0.3">
      <c r="A70" s="3"/>
      <c r="B70" s="8">
        <v>5</v>
      </c>
      <c r="C70" s="3">
        <v>6</v>
      </c>
      <c r="D70" s="8">
        <v>7</v>
      </c>
      <c r="E70" s="3">
        <v>8</v>
      </c>
      <c r="F70" s="8">
        <v>9</v>
      </c>
      <c r="G70" s="3">
        <v>10</v>
      </c>
      <c r="H70" s="8">
        <v>11</v>
      </c>
      <c r="I70" s="3">
        <v>12</v>
      </c>
      <c r="J70" s="8">
        <v>13</v>
      </c>
      <c r="K70" s="3">
        <v>14</v>
      </c>
      <c r="L70" s="8">
        <v>15</v>
      </c>
      <c r="M70" s="3">
        <v>16</v>
      </c>
      <c r="N70" s="8">
        <v>17</v>
      </c>
      <c r="O70" s="3">
        <v>18</v>
      </c>
      <c r="P70" s="8">
        <v>19</v>
      </c>
      <c r="Q70" s="3">
        <v>20</v>
      </c>
      <c r="R70" s="8">
        <v>21</v>
      </c>
      <c r="S70" s="3">
        <v>22</v>
      </c>
      <c r="T70" s="8">
        <v>23</v>
      </c>
      <c r="U70" s="3">
        <v>0</v>
      </c>
      <c r="V70" s="8">
        <v>1</v>
      </c>
    </row>
    <row r="71" spans="1:22" ht="65.25" customHeight="1" thickBot="1" x14ac:dyDescent="0.3">
      <c r="A71" s="44">
        <v>18</v>
      </c>
      <c r="B71" s="19" t="s">
        <v>0</v>
      </c>
      <c r="C71" s="47" t="s">
        <v>4</v>
      </c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8"/>
    </row>
    <row r="72" spans="1:22" ht="30.2" customHeight="1" x14ac:dyDescent="0.25">
      <c r="A72" s="45"/>
      <c r="B72" s="9">
        <v>37</v>
      </c>
      <c r="C72" s="1">
        <v>7</v>
      </c>
      <c r="D72" s="14">
        <v>4</v>
      </c>
      <c r="E72" s="1"/>
      <c r="F72" s="14">
        <v>40</v>
      </c>
      <c r="G72" s="1"/>
      <c r="H72" s="14"/>
      <c r="I72" s="1"/>
      <c r="J72" s="14"/>
      <c r="K72" s="1">
        <v>52</v>
      </c>
      <c r="L72" s="14">
        <v>27</v>
      </c>
      <c r="M72" s="1">
        <v>12</v>
      </c>
      <c r="N72" s="14">
        <v>12</v>
      </c>
      <c r="O72" s="1">
        <v>18</v>
      </c>
      <c r="P72" s="14">
        <v>17</v>
      </c>
      <c r="Q72" s="1"/>
      <c r="R72" s="14">
        <v>27</v>
      </c>
      <c r="S72" s="1"/>
      <c r="T72" s="14"/>
      <c r="U72" s="49" t="s">
        <v>3</v>
      </c>
      <c r="V72" s="50"/>
    </row>
    <row r="73" spans="1:22" ht="30.2" customHeight="1" thickBot="1" x14ac:dyDescent="0.3">
      <c r="A73" s="45"/>
      <c r="B73" s="10"/>
      <c r="C73" s="2">
        <v>51</v>
      </c>
      <c r="D73" s="15">
        <v>38</v>
      </c>
      <c r="E73" s="2"/>
      <c r="F73" s="15"/>
      <c r="G73" s="2"/>
      <c r="H73" s="15"/>
      <c r="I73" s="2"/>
      <c r="J73" s="15"/>
      <c r="K73" s="2"/>
      <c r="L73" s="15"/>
      <c r="M73" s="2"/>
      <c r="N73" s="15"/>
      <c r="O73" s="2"/>
      <c r="P73" s="15"/>
      <c r="Q73" s="2"/>
      <c r="R73" s="15"/>
      <c r="S73" s="2"/>
      <c r="T73" s="15"/>
      <c r="U73" s="51"/>
      <c r="V73" s="52"/>
    </row>
    <row r="74" spans="1:22" ht="30.2" customHeight="1" thickBot="1" x14ac:dyDescent="0.3">
      <c r="A74" s="46"/>
      <c r="B74" s="13">
        <v>37</v>
      </c>
      <c r="C74" s="6"/>
      <c r="D74" s="18"/>
      <c r="E74" s="6">
        <v>24</v>
      </c>
      <c r="F74" s="18"/>
      <c r="G74" s="6"/>
      <c r="H74" s="18">
        <v>17</v>
      </c>
      <c r="I74" s="6"/>
      <c r="J74" s="18">
        <v>51</v>
      </c>
      <c r="K74" s="6"/>
      <c r="L74" s="18">
        <v>2</v>
      </c>
      <c r="M74" s="6">
        <v>25</v>
      </c>
      <c r="N74" s="18">
        <v>54</v>
      </c>
      <c r="O74" s="6"/>
      <c r="P74" s="18">
        <v>26</v>
      </c>
      <c r="Q74" s="6"/>
      <c r="R74" s="18"/>
      <c r="S74" s="6"/>
      <c r="T74" s="18"/>
      <c r="U74" s="53" t="s">
        <v>5</v>
      </c>
      <c r="V74" s="54"/>
    </row>
    <row r="75" spans="1:22" ht="114.2" customHeight="1" thickBot="1" x14ac:dyDescent="0.3">
      <c r="A75" s="7" t="s">
        <v>25</v>
      </c>
      <c r="B75" s="42" t="s">
        <v>24</v>
      </c>
      <c r="C75" s="42"/>
      <c r="D75" s="43" t="s">
        <v>17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</row>
    <row r="76" spans="1:22" ht="65.25" thickBot="1" x14ac:dyDescent="0.3">
      <c r="A76" s="3"/>
      <c r="B76" s="8">
        <v>5</v>
      </c>
      <c r="C76" s="3">
        <v>6</v>
      </c>
      <c r="D76" s="8">
        <v>7</v>
      </c>
      <c r="E76" s="3">
        <v>8</v>
      </c>
      <c r="F76" s="8">
        <v>9</v>
      </c>
      <c r="G76" s="3">
        <v>10</v>
      </c>
      <c r="H76" s="8">
        <v>11</v>
      </c>
      <c r="I76" s="3">
        <v>12</v>
      </c>
      <c r="J76" s="8">
        <v>13</v>
      </c>
      <c r="K76" s="3">
        <v>14</v>
      </c>
      <c r="L76" s="8">
        <v>15</v>
      </c>
      <c r="M76" s="3">
        <v>16</v>
      </c>
      <c r="N76" s="8">
        <v>17</v>
      </c>
      <c r="O76" s="3">
        <v>18</v>
      </c>
      <c r="P76" s="8">
        <v>19</v>
      </c>
      <c r="Q76" s="3">
        <v>20</v>
      </c>
      <c r="R76" s="8">
        <v>21</v>
      </c>
      <c r="S76" s="3">
        <v>22</v>
      </c>
      <c r="T76" s="8">
        <v>23</v>
      </c>
      <c r="U76" s="3">
        <v>0</v>
      </c>
      <c r="V76" s="8">
        <v>1</v>
      </c>
    </row>
    <row r="77" spans="1:22" ht="65.25" customHeight="1" thickBot="1" x14ac:dyDescent="0.3">
      <c r="A77" s="44">
        <v>18</v>
      </c>
      <c r="B77" s="19" t="s">
        <v>0</v>
      </c>
      <c r="C77" s="47" t="s">
        <v>4</v>
      </c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8"/>
    </row>
    <row r="78" spans="1:22" ht="30.2" customHeight="1" x14ac:dyDescent="0.25">
      <c r="A78" s="45"/>
      <c r="B78" s="9">
        <v>39</v>
      </c>
      <c r="C78" s="1">
        <v>9</v>
      </c>
      <c r="D78" s="14">
        <v>6</v>
      </c>
      <c r="E78" s="1"/>
      <c r="F78" s="14">
        <v>42</v>
      </c>
      <c r="G78" s="1"/>
      <c r="H78" s="14"/>
      <c r="I78" s="1"/>
      <c r="J78" s="14"/>
      <c r="K78" s="1"/>
      <c r="L78" s="14"/>
      <c r="M78" s="1">
        <v>14</v>
      </c>
      <c r="N78" s="14">
        <v>14</v>
      </c>
      <c r="O78" s="1">
        <v>20</v>
      </c>
      <c r="P78" s="14">
        <v>19</v>
      </c>
      <c r="Q78" s="1"/>
      <c r="R78" s="14">
        <v>29</v>
      </c>
      <c r="S78" s="1"/>
      <c r="T78" s="14"/>
      <c r="U78" s="49" t="s">
        <v>3</v>
      </c>
      <c r="V78" s="50"/>
    </row>
    <row r="79" spans="1:22" ht="30.2" customHeight="1" thickBot="1" x14ac:dyDescent="0.3">
      <c r="A79" s="45"/>
      <c r="B79" s="10"/>
      <c r="C79" s="2">
        <v>53</v>
      </c>
      <c r="D79" s="15">
        <v>40</v>
      </c>
      <c r="E79" s="2"/>
      <c r="F79" s="15"/>
      <c r="G79" s="2"/>
      <c r="H79" s="15"/>
      <c r="I79" s="2"/>
      <c r="J79" s="15"/>
      <c r="K79" s="2">
        <v>54</v>
      </c>
      <c r="L79" s="15">
        <v>29</v>
      </c>
      <c r="M79" s="2"/>
      <c r="N79" s="15"/>
      <c r="O79" s="2"/>
      <c r="P79" s="15"/>
      <c r="Q79" s="2"/>
      <c r="R79" s="15"/>
      <c r="S79" s="2"/>
      <c r="T79" s="15"/>
      <c r="U79" s="51"/>
      <c r="V79" s="52"/>
    </row>
    <row r="80" spans="1:22" ht="30.2" customHeight="1" thickBot="1" x14ac:dyDescent="0.3">
      <c r="A80" s="46"/>
      <c r="B80" s="13">
        <v>39</v>
      </c>
      <c r="C80" s="6"/>
      <c r="D80" s="18"/>
      <c r="E80" s="6">
        <v>26</v>
      </c>
      <c r="F80" s="18"/>
      <c r="G80" s="6"/>
      <c r="H80" s="18">
        <v>19</v>
      </c>
      <c r="I80" s="6"/>
      <c r="J80" s="18">
        <v>53</v>
      </c>
      <c r="K80" s="6"/>
      <c r="L80" s="18">
        <v>4</v>
      </c>
      <c r="M80" s="6">
        <v>27</v>
      </c>
      <c r="N80" s="18">
        <v>56</v>
      </c>
      <c r="O80" s="6"/>
      <c r="P80" s="18">
        <v>28</v>
      </c>
      <c r="Q80" s="6"/>
      <c r="R80" s="18"/>
      <c r="S80" s="6"/>
      <c r="T80" s="18"/>
      <c r="U80" s="53" t="s">
        <v>5</v>
      </c>
      <c r="V80" s="54"/>
    </row>
    <row r="81" spans="1:22" ht="114.2" customHeight="1" thickBot="1" x14ac:dyDescent="0.3">
      <c r="A81" s="7" t="s">
        <v>25</v>
      </c>
      <c r="B81" s="42" t="s">
        <v>24</v>
      </c>
      <c r="C81" s="42"/>
      <c r="D81" s="43" t="s">
        <v>18</v>
      </c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</row>
    <row r="82" spans="1:22" ht="65.25" thickBot="1" x14ac:dyDescent="0.3">
      <c r="A82" s="3"/>
      <c r="B82" s="8">
        <v>5</v>
      </c>
      <c r="C82" s="3">
        <v>6</v>
      </c>
      <c r="D82" s="8">
        <v>7</v>
      </c>
      <c r="E82" s="3">
        <v>8</v>
      </c>
      <c r="F82" s="8">
        <v>9</v>
      </c>
      <c r="G82" s="3">
        <v>10</v>
      </c>
      <c r="H82" s="8">
        <v>11</v>
      </c>
      <c r="I82" s="3">
        <v>12</v>
      </c>
      <c r="J82" s="8">
        <v>13</v>
      </c>
      <c r="K82" s="3">
        <v>14</v>
      </c>
      <c r="L82" s="8">
        <v>15</v>
      </c>
      <c r="M82" s="3">
        <v>16</v>
      </c>
      <c r="N82" s="8">
        <v>17</v>
      </c>
      <c r="O82" s="3">
        <v>18</v>
      </c>
      <c r="P82" s="8">
        <v>19</v>
      </c>
      <c r="Q82" s="3">
        <v>20</v>
      </c>
      <c r="R82" s="8">
        <v>21</v>
      </c>
      <c r="S82" s="3">
        <v>22</v>
      </c>
      <c r="T82" s="8">
        <v>23</v>
      </c>
      <c r="U82" s="3">
        <v>0</v>
      </c>
      <c r="V82" s="8">
        <v>1</v>
      </c>
    </row>
    <row r="83" spans="1:22" ht="65.25" customHeight="1" thickBot="1" x14ac:dyDescent="0.3">
      <c r="A83" s="44">
        <v>18</v>
      </c>
      <c r="B83" s="19" t="s">
        <v>0</v>
      </c>
      <c r="C83" s="47" t="s">
        <v>4</v>
      </c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8"/>
    </row>
    <row r="84" spans="1:22" ht="30.2" customHeight="1" x14ac:dyDescent="0.25">
      <c r="A84" s="45"/>
      <c r="B84" s="9">
        <v>41</v>
      </c>
      <c r="C84" s="1">
        <v>11</v>
      </c>
      <c r="D84" s="14">
        <v>8</v>
      </c>
      <c r="E84" s="1"/>
      <c r="F84" s="14">
        <v>44</v>
      </c>
      <c r="G84" s="1"/>
      <c r="H84" s="14"/>
      <c r="I84" s="1"/>
      <c r="J84" s="14"/>
      <c r="K84" s="1">
        <v>56</v>
      </c>
      <c r="L84" s="14">
        <v>31</v>
      </c>
      <c r="M84" s="1">
        <v>16</v>
      </c>
      <c r="N84" s="14">
        <v>16</v>
      </c>
      <c r="O84" s="1">
        <v>22</v>
      </c>
      <c r="P84" s="14">
        <v>21</v>
      </c>
      <c r="Q84" s="1"/>
      <c r="R84" s="14">
        <v>31</v>
      </c>
      <c r="S84" s="1"/>
      <c r="T84" s="14"/>
      <c r="U84" s="49" t="s">
        <v>3</v>
      </c>
      <c r="V84" s="50"/>
    </row>
    <row r="85" spans="1:22" ht="30.2" customHeight="1" thickBot="1" x14ac:dyDescent="0.3">
      <c r="A85" s="45"/>
      <c r="B85" s="10"/>
      <c r="C85" s="2">
        <v>55</v>
      </c>
      <c r="D85" s="15">
        <v>42</v>
      </c>
      <c r="E85" s="2"/>
      <c r="F85" s="15"/>
      <c r="G85" s="2"/>
      <c r="H85" s="15"/>
      <c r="I85" s="2"/>
      <c r="J85" s="15"/>
      <c r="K85" s="2"/>
      <c r="L85" s="15"/>
      <c r="M85" s="2"/>
      <c r="N85" s="15"/>
      <c r="O85" s="2"/>
      <c r="P85" s="15"/>
      <c r="Q85" s="2"/>
      <c r="R85" s="15"/>
      <c r="S85" s="2"/>
      <c r="T85" s="15"/>
      <c r="U85" s="51"/>
      <c r="V85" s="52"/>
    </row>
    <row r="86" spans="1:22" ht="30.2" customHeight="1" thickBot="1" x14ac:dyDescent="0.3">
      <c r="A86" s="46"/>
      <c r="B86" s="13">
        <v>41</v>
      </c>
      <c r="C86" s="6"/>
      <c r="D86" s="18"/>
      <c r="E86" s="6">
        <v>28</v>
      </c>
      <c r="F86" s="18"/>
      <c r="G86" s="6"/>
      <c r="H86" s="18">
        <v>21</v>
      </c>
      <c r="I86" s="6"/>
      <c r="J86" s="18">
        <v>55</v>
      </c>
      <c r="K86" s="6"/>
      <c r="L86" s="18">
        <v>6</v>
      </c>
      <c r="M86" s="6">
        <v>29</v>
      </c>
      <c r="N86" s="18">
        <v>58</v>
      </c>
      <c r="O86" s="6"/>
      <c r="P86" s="18">
        <v>30</v>
      </c>
      <c r="Q86" s="6"/>
      <c r="R86" s="18"/>
      <c r="S86" s="6"/>
      <c r="T86" s="18"/>
      <c r="U86" s="53" t="s">
        <v>5</v>
      </c>
      <c r="V86" s="54"/>
    </row>
    <row r="87" spans="1:22" ht="114.2" customHeight="1" thickBot="1" x14ac:dyDescent="0.3">
      <c r="A87" s="7" t="s">
        <v>25</v>
      </c>
      <c r="B87" s="42" t="s">
        <v>24</v>
      </c>
      <c r="C87" s="42"/>
      <c r="D87" s="56" t="s">
        <v>19</v>
      </c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</row>
    <row r="88" spans="1:22" ht="65.25" thickBot="1" x14ac:dyDescent="0.3">
      <c r="A88" s="3"/>
      <c r="B88" s="8">
        <v>5</v>
      </c>
      <c r="C88" s="3">
        <v>6</v>
      </c>
      <c r="D88" s="8">
        <v>7</v>
      </c>
      <c r="E88" s="3">
        <v>8</v>
      </c>
      <c r="F88" s="8">
        <v>9</v>
      </c>
      <c r="G88" s="3">
        <v>10</v>
      </c>
      <c r="H88" s="8">
        <v>11</v>
      </c>
      <c r="I88" s="3">
        <v>12</v>
      </c>
      <c r="J88" s="8">
        <v>13</v>
      </c>
      <c r="K88" s="3">
        <v>14</v>
      </c>
      <c r="L88" s="8">
        <v>15</v>
      </c>
      <c r="M88" s="3">
        <v>16</v>
      </c>
      <c r="N88" s="8">
        <v>17</v>
      </c>
      <c r="O88" s="3">
        <v>18</v>
      </c>
      <c r="P88" s="8">
        <v>19</v>
      </c>
      <c r="Q88" s="3">
        <v>20</v>
      </c>
      <c r="R88" s="8">
        <v>21</v>
      </c>
      <c r="S88" s="3">
        <v>22</v>
      </c>
      <c r="T88" s="8">
        <v>23</v>
      </c>
      <c r="U88" s="3">
        <v>0</v>
      </c>
      <c r="V88" s="8">
        <v>1</v>
      </c>
    </row>
    <row r="89" spans="1:22" ht="65.25" customHeight="1" thickBot="1" x14ac:dyDescent="0.3">
      <c r="A89" s="44">
        <v>18</v>
      </c>
      <c r="B89" s="19" t="s">
        <v>0</v>
      </c>
      <c r="C89" s="47" t="s">
        <v>4</v>
      </c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8"/>
    </row>
    <row r="90" spans="1:22" ht="30.2" customHeight="1" x14ac:dyDescent="0.25">
      <c r="A90" s="45"/>
      <c r="B90" s="9">
        <v>42</v>
      </c>
      <c r="C90" s="1">
        <v>12</v>
      </c>
      <c r="D90" s="14">
        <v>9</v>
      </c>
      <c r="E90" s="1"/>
      <c r="F90" s="14">
        <v>45</v>
      </c>
      <c r="G90" s="1"/>
      <c r="H90" s="14"/>
      <c r="I90" s="1"/>
      <c r="J90" s="14"/>
      <c r="K90" s="1">
        <v>57</v>
      </c>
      <c r="L90" s="14">
        <v>32</v>
      </c>
      <c r="M90" s="1">
        <v>17</v>
      </c>
      <c r="N90" s="14">
        <v>17</v>
      </c>
      <c r="O90" s="1">
        <v>23</v>
      </c>
      <c r="P90" s="14">
        <v>22</v>
      </c>
      <c r="Q90" s="1"/>
      <c r="R90" s="14">
        <v>32</v>
      </c>
      <c r="S90" s="1"/>
      <c r="T90" s="14"/>
      <c r="U90" s="49" t="s">
        <v>3</v>
      </c>
      <c r="V90" s="50"/>
    </row>
    <row r="91" spans="1:22" ht="30.2" customHeight="1" thickBot="1" x14ac:dyDescent="0.3">
      <c r="A91" s="45"/>
      <c r="B91" s="10"/>
      <c r="C91" s="2"/>
      <c r="D91" s="15">
        <v>43</v>
      </c>
      <c r="E91" s="2"/>
      <c r="F91" s="15"/>
      <c r="G91" s="2"/>
      <c r="H91" s="15"/>
      <c r="I91" s="2"/>
      <c r="J91" s="15"/>
      <c r="K91" s="2"/>
      <c r="L91" s="15"/>
      <c r="M91" s="2"/>
      <c r="N91" s="15"/>
      <c r="O91" s="2"/>
      <c r="P91" s="15"/>
      <c r="Q91" s="2"/>
      <c r="R91" s="15"/>
      <c r="S91" s="2"/>
      <c r="T91" s="15"/>
      <c r="U91" s="51"/>
      <c r="V91" s="52"/>
    </row>
    <row r="92" spans="1:22" ht="30.2" customHeight="1" thickBot="1" x14ac:dyDescent="0.3">
      <c r="A92" s="46"/>
      <c r="B92" s="13">
        <v>42</v>
      </c>
      <c r="C92" s="6">
        <v>56</v>
      </c>
      <c r="D92" s="18"/>
      <c r="E92" s="6">
        <v>29</v>
      </c>
      <c r="F92" s="18"/>
      <c r="G92" s="6"/>
      <c r="H92" s="18">
        <v>22</v>
      </c>
      <c r="I92" s="6"/>
      <c r="J92" s="18">
        <v>56</v>
      </c>
      <c r="K92" s="6"/>
      <c r="L92" s="18">
        <v>7</v>
      </c>
      <c r="M92" s="6">
        <v>30</v>
      </c>
      <c r="N92" s="18">
        <v>59</v>
      </c>
      <c r="O92" s="6"/>
      <c r="P92" s="18">
        <v>31</v>
      </c>
      <c r="Q92" s="6"/>
      <c r="R92" s="18"/>
      <c r="S92" s="6"/>
      <c r="T92" s="18"/>
      <c r="U92" s="53" t="s">
        <v>5</v>
      </c>
      <c r="V92" s="54"/>
    </row>
    <row r="93" spans="1:22" ht="114.2" customHeight="1" thickBot="1" x14ac:dyDescent="0.3">
      <c r="A93" s="7" t="s">
        <v>25</v>
      </c>
      <c r="B93" s="42" t="s">
        <v>24</v>
      </c>
      <c r="C93" s="42"/>
      <c r="D93" s="67" t="s">
        <v>20</v>
      </c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</row>
    <row r="94" spans="1:22" ht="65.25" thickBot="1" x14ac:dyDescent="0.3">
      <c r="A94" s="3"/>
      <c r="B94" s="8">
        <v>5</v>
      </c>
      <c r="C94" s="3">
        <v>6</v>
      </c>
      <c r="D94" s="8">
        <v>7</v>
      </c>
      <c r="E94" s="3">
        <v>8</v>
      </c>
      <c r="F94" s="8">
        <v>9</v>
      </c>
      <c r="G94" s="3">
        <v>10</v>
      </c>
      <c r="H94" s="8">
        <v>11</v>
      </c>
      <c r="I94" s="3">
        <v>12</v>
      </c>
      <c r="J94" s="8">
        <v>13</v>
      </c>
      <c r="K94" s="3">
        <v>14</v>
      </c>
      <c r="L94" s="8">
        <v>15</v>
      </c>
      <c r="M94" s="3">
        <v>16</v>
      </c>
      <c r="N94" s="8">
        <v>17</v>
      </c>
      <c r="O94" s="3">
        <v>18</v>
      </c>
      <c r="P94" s="8">
        <v>19</v>
      </c>
      <c r="Q94" s="3">
        <v>20</v>
      </c>
      <c r="R94" s="8">
        <v>21</v>
      </c>
      <c r="S94" s="3">
        <v>22</v>
      </c>
      <c r="T94" s="8">
        <v>23</v>
      </c>
      <c r="U94" s="3">
        <v>0</v>
      </c>
      <c r="V94" s="8">
        <v>1</v>
      </c>
    </row>
    <row r="95" spans="1:22" ht="65.25" customHeight="1" thickBot="1" x14ac:dyDescent="0.3">
      <c r="A95" s="44">
        <v>18</v>
      </c>
      <c r="B95" s="19" t="s">
        <v>0</v>
      </c>
      <c r="C95" s="47" t="s">
        <v>4</v>
      </c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8"/>
    </row>
    <row r="96" spans="1:22" ht="30.2" customHeight="1" x14ac:dyDescent="0.25">
      <c r="A96" s="45"/>
      <c r="B96" s="9">
        <v>44</v>
      </c>
      <c r="C96" s="1">
        <v>14</v>
      </c>
      <c r="D96" s="14">
        <v>11</v>
      </c>
      <c r="E96" s="1"/>
      <c r="F96" s="14">
        <v>47</v>
      </c>
      <c r="G96" s="1"/>
      <c r="H96" s="14"/>
      <c r="I96" s="1"/>
      <c r="J96" s="14"/>
      <c r="K96" s="1">
        <v>59</v>
      </c>
      <c r="L96" s="14">
        <v>34</v>
      </c>
      <c r="M96" s="1">
        <v>19</v>
      </c>
      <c r="N96" s="14">
        <v>19</v>
      </c>
      <c r="O96" s="1">
        <v>25</v>
      </c>
      <c r="P96" s="14">
        <v>24</v>
      </c>
      <c r="Q96" s="1"/>
      <c r="R96" s="14">
        <v>34</v>
      </c>
      <c r="S96" s="1"/>
      <c r="T96" s="14"/>
      <c r="U96" s="49" t="s">
        <v>3</v>
      </c>
      <c r="V96" s="50"/>
    </row>
    <row r="97" spans="1:22" ht="30.2" customHeight="1" thickBot="1" x14ac:dyDescent="0.3">
      <c r="A97" s="45"/>
      <c r="B97" s="10"/>
      <c r="C97" s="2"/>
      <c r="D97" s="15">
        <v>45</v>
      </c>
      <c r="E97" s="2"/>
      <c r="F97" s="15"/>
      <c r="G97" s="2"/>
      <c r="H97" s="15"/>
      <c r="I97" s="2"/>
      <c r="J97" s="15"/>
      <c r="K97" s="2"/>
      <c r="L97" s="15"/>
      <c r="M97" s="2"/>
      <c r="N97" s="15"/>
      <c r="O97" s="2"/>
      <c r="P97" s="15"/>
      <c r="Q97" s="2"/>
      <c r="R97" s="15"/>
      <c r="S97" s="2"/>
      <c r="T97" s="15"/>
      <c r="U97" s="51"/>
      <c r="V97" s="52"/>
    </row>
    <row r="98" spans="1:22" ht="30.2" customHeight="1" thickBot="1" x14ac:dyDescent="0.3">
      <c r="A98" s="46"/>
      <c r="B98" s="13">
        <v>44</v>
      </c>
      <c r="C98" s="6">
        <v>58</v>
      </c>
      <c r="D98" s="18"/>
      <c r="E98" s="6">
        <v>31</v>
      </c>
      <c r="F98" s="18"/>
      <c r="G98" s="6"/>
      <c r="H98" s="18">
        <v>24</v>
      </c>
      <c r="I98" s="6"/>
      <c r="J98" s="18">
        <v>58</v>
      </c>
      <c r="K98" s="6"/>
      <c r="L98" s="18">
        <v>9</v>
      </c>
      <c r="M98" s="6">
        <v>32</v>
      </c>
      <c r="N98" s="18"/>
      <c r="O98" s="6">
        <v>1</v>
      </c>
      <c r="P98" s="18">
        <v>33</v>
      </c>
      <c r="Q98" s="6"/>
      <c r="R98" s="18"/>
      <c r="S98" s="6"/>
      <c r="T98" s="18"/>
      <c r="U98" s="53" t="s">
        <v>5</v>
      </c>
      <c r="V98" s="54"/>
    </row>
    <row r="99" spans="1:22" ht="114.2" customHeight="1" thickBot="1" x14ac:dyDescent="0.3">
      <c r="A99" s="7" t="s">
        <v>25</v>
      </c>
      <c r="B99" s="42" t="s">
        <v>24</v>
      </c>
      <c r="C99" s="42"/>
      <c r="D99" s="43" t="s">
        <v>21</v>
      </c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</row>
    <row r="100" spans="1:22" ht="65.25" thickBot="1" x14ac:dyDescent="0.3">
      <c r="A100" s="3"/>
      <c r="B100" s="8">
        <v>5</v>
      </c>
      <c r="C100" s="3">
        <v>6</v>
      </c>
      <c r="D100" s="8">
        <v>7</v>
      </c>
      <c r="E100" s="3">
        <v>8</v>
      </c>
      <c r="F100" s="8">
        <v>9</v>
      </c>
      <c r="G100" s="3">
        <v>10</v>
      </c>
      <c r="H100" s="8">
        <v>11</v>
      </c>
      <c r="I100" s="3">
        <v>12</v>
      </c>
      <c r="J100" s="8">
        <v>13</v>
      </c>
      <c r="K100" s="3">
        <v>14</v>
      </c>
      <c r="L100" s="8">
        <v>15</v>
      </c>
      <c r="M100" s="3">
        <v>16</v>
      </c>
      <c r="N100" s="8">
        <v>17</v>
      </c>
      <c r="O100" s="3">
        <v>18</v>
      </c>
      <c r="P100" s="8">
        <v>19</v>
      </c>
      <c r="Q100" s="3">
        <v>20</v>
      </c>
      <c r="R100" s="8">
        <v>21</v>
      </c>
      <c r="S100" s="3">
        <v>22</v>
      </c>
      <c r="T100" s="8">
        <v>23</v>
      </c>
      <c r="U100" s="3">
        <v>0</v>
      </c>
      <c r="V100" s="8">
        <v>1</v>
      </c>
    </row>
    <row r="101" spans="1:22" ht="65.25" customHeight="1" thickBot="1" x14ac:dyDescent="0.3">
      <c r="A101" s="44">
        <v>18</v>
      </c>
      <c r="B101" s="19" t="s">
        <v>0</v>
      </c>
      <c r="C101" s="47" t="s">
        <v>4</v>
      </c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8"/>
    </row>
    <row r="102" spans="1:22" ht="30.2" customHeight="1" x14ac:dyDescent="0.25">
      <c r="A102" s="45"/>
      <c r="B102" s="9">
        <v>47</v>
      </c>
      <c r="C102" s="1">
        <v>17</v>
      </c>
      <c r="D102" s="14">
        <v>14</v>
      </c>
      <c r="E102" s="1"/>
      <c r="F102" s="14">
        <v>50</v>
      </c>
      <c r="G102" s="1"/>
      <c r="H102" s="14"/>
      <c r="I102" s="1"/>
      <c r="J102" s="14"/>
      <c r="K102" s="1"/>
      <c r="L102" s="14">
        <v>2</v>
      </c>
      <c r="M102" s="1">
        <v>22</v>
      </c>
      <c r="N102" s="14">
        <v>22</v>
      </c>
      <c r="O102" s="1">
        <v>28</v>
      </c>
      <c r="P102" s="14">
        <v>27</v>
      </c>
      <c r="Q102" s="1"/>
      <c r="R102" s="14">
        <v>37</v>
      </c>
      <c r="S102" s="1"/>
      <c r="T102" s="14"/>
      <c r="U102" s="49" t="s">
        <v>3</v>
      </c>
      <c r="V102" s="50"/>
    </row>
    <row r="103" spans="1:22" ht="30.2" customHeight="1" thickBot="1" x14ac:dyDescent="0.3">
      <c r="A103" s="45"/>
      <c r="B103" s="10"/>
      <c r="C103" s="2"/>
      <c r="D103" s="15">
        <v>48</v>
      </c>
      <c r="E103" s="2"/>
      <c r="F103" s="15"/>
      <c r="G103" s="2"/>
      <c r="H103" s="15"/>
      <c r="I103" s="2"/>
      <c r="J103" s="15"/>
      <c r="K103" s="2"/>
      <c r="L103" s="15">
        <v>37</v>
      </c>
      <c r="M103" s="2"/>
      <c r="N103" s="15"/>
      <c r="O103" s="2"/>
      <c r="P103" s="15"/>
      <c r="Q103" s="2"/>
      <c r="R103" s="15"/>
      <c r="S103" s="2"/>
      <c r="T103" s="15"/>
      <c r="U103" s="51"/>
      <c r="V103" s="52"/>
    </row>
    <row r="104" spans="1:22" ht="30.2" customHeight="1" thickBot="1" x14ac:dyDescent="0.3">
      <c r="A104" s="46"/>
      <c r="B104" s="13">
        <v>47</v>
      </c>
      <c r="C104" s="6"/>
      <c r="D104" s="18">
        <v>1</v>
      </c>
      <c r="E104" s="6">
        <v>34</v>
      </c>
      <c r="F104" s="18"/>
      <c r="G104" s="6"/>
      <c r="H104" s="18">
        <v>27</v>
      </c>
      <c r="I104" s="6"/>
      <c r="J104" s="18"/>
      <c r="K104" s="6">
        <v>1</v>
      </c>
      <c r="L104" s="18">
        <v>12</v>
      </c>
      <c r="M104" s="6">
        <v>35</v>
      </c>
      <c r="N104" s="18"/>
      <c r="O104" s="6">
        <v>4</v>
      </c>
      <c r="P104" s="18">
        <v>36</v>
      </c>
      <c r="Q104" s="6"/>
      <c r="R104" s="18"/>
      <c r="S104" s="6"/>
      <c r="T104" s="18"/>
      <c r="U104" s="53" t="s">
        <v>5</v>
      </c>
      <c r="V104" s="54"/>
    </row>
    <row r="105" spans="1:22" ht="114.2" customHeight="1" thickBot="1" x14ac:dyDescent="0.3">
      <c r="A105" s="7" t="s">
        <v>25</v>
      </c>
      <c r="B105" s="42" t="s">
        <v>24</v>
      </c>
      <c r="C105" s="42"/>
      <c r="D105" s="43" t="s">
        <v>22</v>
      </c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</row>
    <row r="106" spans="1:22" ht="65.25" thickBot="1" x14ac:dyDescent="0.3">
      <c r="A106" s="3"/>
      <c r="B106" s="8">
        <v>5</v>
      </c>
      <c r="C106" s="3">
        <v>6</v>
      </c>
      <c r="D106" s="8">
        <v>7</v>
      </c>
      <c r="E106" s="3">
        <v>8</v>
      </c>
      <c r="F106" s="8">
        <v>9</v>
      </c>
      <c r="G106" s="3">
        <v>10</v>
      </c>
      <c r="H106" s="8">
        <v>11</v>
      </c>
      <c r="I106" s="3">
        <v>12</v>
      </c>
      <c r="J106" s="8">
        <v>13</v>
      </c>
      <c r="K106" s="3">
        <v>14</v>
      </c>
      <c r="L106" s="8">
        <v>15</v>
      </c>
      <c r="M106" s="3">
        <v>16</v>
      </c>
      <c r="N106" s="8">
        <v>17</v>
      </c>
      <c r="O106" s="3">
        <v>18</v>
      </c>
      <c r="P106" s="8">
        <v>19</v>
      </c>
      <c r="Q106" s="3">
        <v>20</v>
      </c>
      <c r="R106" s="8">
        <v>21</v>
      </c>
      <c r="S106" s="3">
        <v>22</v>
      </c>
      <c r="T106" s="8">
        <v>23</v>
      </c>
      <c r="U106" s="3">
        <v>0</v>
      </c>
      <c r="V106" s="8">
        <v>1</v>
      </c>
    </row>
    <row r="107" spans="1:22" ht="65.25" customHeight="1" thickBot="1" x14ac:dyDescent="0.3">
      <c r="A107" s="44">
        <v>18</v>
      </c>
      <c r="B107" s="19" t="s">
        <v>0</v>
      </c>
      <c r="C107" s="47" t="s">
        <v>4</v>
      </c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8"/>
    </row>
    <row r="108" spans="1:22" ht="30.2" customHeight="1" x14ac:dyDescent="0.25">
      <c r="A108" s="45"/>
      <c r="B108" s="9">
        <v>49</v>
      </c>
      <c r="C108" s="1">
        <v>19</v>
      </c>
      <c r="D108" s="14">
        <v>16</v>
      </c>
      <c r="E108" s="1"/>
      <c r="F108" s="14">
        <v>52</v>
      </c>
      <c r="G108" s="1"/>
      <c r="H108" s="14"/>
      <c r="I108" s="1"/>
      <c r="J108" s="14"/>
      <c r="K108" s="1"/>
      <c r="L108" s="14">
        <v>4</v>
      </c>
      <c r="M108" s="1">
        <v>24</v>
      </c>
      <c r="N108" s="14">
        <v>24</v>
      </c>
      <c r="O108" s="1">
        <v>30</v>
      </c>
      <c r="P108" s="14">
        <v>29</v>
      </c>
      <c r="Q108" s="1"/>
      <c r="R108" s="14">
        <v>39</v>
      </c>
      <c r="S108" s="1"/>
      <c r="T108" s="14"/>
      <c r="U108" s="49" t="s">
        <v>3</v>
      </c>
      <c r="V108" s="50"/>
    </row>
    <row r="109" spans="1:22" ht="30.2" customHeight="1" thickBot="1" x14ac:dyDescent="0.3">
      <c r="A109" s="45"/>
      <c r="B109" s="10"/>
      <c r="C109" s="2"/>
      <c r="D109" s="15">
        <v>50</v>
      </c>
      <c r="E109" s="2"/>
      <c r="F109" s="15"/>
      <c r="G109" s="2"/>
      <c r="H109" s="15"/>
      <c r="I109" s="2"/>
      <c r="J109" s="15"/>
      <c r="K109" s="2"/>
      <c r="L109" s="15">
        <v>39</v>
      </c>
      <c r="M109" s="2"/>
      <c r="N109" s="15"/>
      <c r="O109" s="2"/>
      <c r="P109" s="15"/>
      <c r="Q109" s="2"/>
      <c r="R109" s="15"/>
      <c r="S109" s="2"/>
      <c r="T109" s="15"/>
      <c r="U109" s="51"/>
      <c r="V109" s="52"/>
    </row>
    <row r="110" spans="1:22" ht="30.2" customHeight="1" thickBot="1" x14ac:dyDescent="0.3">
      <c r="A110" s="46"/>
      <c r="B110" s="13">
        <v>49</v>
      </c>
      <c r="C110" s="6"/>
      <c r="D110" s="18">
        <v>3</v>
      </c>
      <c r="E110" s="6">
        <v>36</v>
      </c>
      <c r="F110" s="18"/>
      <c r="G110" s="6"/>
      <c r="H110" s="18">
        <v>29</v>
      </c>
      <c r="I110" s="6"/>
      <c r="J110" s="18"/>
      <c r="K110" s="6">
        <v>3</v>
      </c>
      <c r="L110" s="18">
        <v>14</v>
      </c>
      <c r="M110" s="6">
        <v>37</v>
      </c>
      <c r="N110" s="18"/>
      <c r="O110" s="6">
        <v>6</v>
      </c>
      <c r="P110" s="18">
        <v>38</v>
      </c>
      <c r="Q110" s="6"/>
      <c r="R110" s="18"/>
      <c r="S110" s="6"/>
      <c r="T110" s="18"/>
      <c r="U110" s="53" t="s">
        <v>5</v>
      </c>
      <c r="V110" s="54"/>
    </row>
    <row r="111" spans="1:22" ht="114.2" customHeight="1" thickBot="1" x14ac:dyDescent="0.3">
      <c r="A111" s="7" t="s">
        <v>25</v>
      </c>
      <c r="B111" s="42" t="s">
        <v>24</v>
      </c>
      <c r="C111" s="42"/>
      <c r="D111" s="55" t="s">
        <v>23</v>
      </c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</row>
    <row r="112" spans="1:22" ht="65.25" thickBot="1" x14ac:dyDescent="0.3">
      <c r="A112" s="3"/>
      <c r="B112" s="8">
        <v>5</v>
      </c>
      <c r="C112" s="3">
        <v>6</v>
      </c>
      <c r="D112" s="8">
        <v>7</v>
      </c>
      <c r="E112" s="3">
        <v>8</v>
      </c>
      <c r="F112" s="8">
        <v>9</v>
      </c>
      <c r="G112" s="3">
        <v>10</v>
      </c>
      <c r="H112" s="8">
        <v>11</v>
      </c>
      <c r="I112" s="3">
        <v>12</v>
      </c>
      <c r="J112" s="8">
        <v>13</v>
      </c>
      <c r="K112" s="3">
        <v>14</v>
      </c>
      <c r="L112" s="8">
        <v>15</v>
      </c>
      <c r="M112" s="3">
        <v>16</v>
      </c>
      <c r="N112" s="8">
        <v>17</v>
      </c>
      <c r="O112" s="3">
        <v>18</v>
      </c>
      <c r="P112" s="8">
        <v>19</v>
      </c>
      <c r="Q112" s="3">
        <v>20</v>
      </c>
      <c r="R112" s="8">
        <v>21</v>
      </c>
      <c r="S112" s="3">
        <v>22</v>
      </c>
      <c r="T112" s="8">
        <v>23</v>
      </c>
      <c r="U112" s="3">
        <v>0</v>
      </c>
      <c r="V112" s="8">
        <v>1</v>
      </c>
    </row>
    <row r="113" spans="1:22" ht="65.25" customHeight="1" thickBot="1" x14ac:dyDescent="0.3">
      <c r="A113" s="44">
        <v>18</v>
      </c>
      <c r="B113" s="19" t="s">
        <v>0</v>
      </c>
      <c r="C113" s="47" t="s">
        <v>4</v>
      </c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8"/>
    </row>
    <row r="114" spans="1:22" ht="30.2" customHeight="1" x14ac:dyDescent="0.25">
      <c r="A114" s="45"/>
      <c r="B114" s="9">
        <v>51</v>
      </c>
      <c r="C114" s="1">
        <v>21</v>
      </c>
      <c r="D114" s="14">
        <v>18</v>
      </c>
      <c r="E114" s="1"/>
      <c r="F114" s="14">
        <v>54</v>
      </c>
      <c r="G114" s="1"/>
      <c r="H114" s="14"/>
      <c r="I114" s="1"/>
      <c r="J114" s="14"/>
      <c r="K114" s="1"/>
      <c r="L114" s="14">
        <v>6</v>
      </c>
      <c r="M114" s="1">
        <v>26</v>
      </c>
      <c r="N114" s="14">
        <v>26</v>
      </c>
      <c r="O114" s="1">
        <v>32</v>
      </c>
      <c r="P114" s="14">
        <v>31</v>
      </c>
      <c r="Q114" s="1"/>
      <c r="R114" s="14">
        <v>41</v>
      </c>
      <c r="S114" s="1"/>
      <c r="T114" s="14"/>
      <c r="U114" s="49" t="s">
        <v>3</v>
      </c>
      <c r="V114" s="50"/>
    </row>
    <row r="115" spans="1:22" ht="30.2" customHeight="1" thickBot="1" x14ac:dyDescent="0.3">
      <c r="A115" s="45"/>
      <c r="B115" s="10"/>
      <c r="C115" s="2"/>
      <c r="D115" s="15">
        <v>52</v>
      </c>
      <c r="E115" s="2"/>
      <c r="F115" s="15"/>
      <c r="G115" s="2"/>
      <c r="H115" s="15"/>
      <c r="I115" s="2"/>
      <c r="J115" s="15"/>
      <c r="K115" s="2"/>
      <c r="L115" s="15">
        <v>41</v>
      </c>
      <c r="M115" s="2"/>
      <c r="N115" s="15"/>
      <c r="O115" s="2"/>
      <c r="P115" s="15"/>
      <c r="Q115" s="2"/>
      <c r="R115" s="15"/>
      <c r="S115" s="2"/>
      <c r="T115" s="15"/>
      <c r="U115" s="51"/>
      <c r="V115" s="52"/>
    </row>
    <row r="116" spans="1:22" ht="30.2" customHeight="1" thickBot="1" x14ac:dyDescent="0.3">
      <c r="A116" s="46"/>
      <c r="B116" s="13">
        <v>51</v>
      </c>
      <c r="C116" s="6"/>
      <c r="D116" s="18">
        <v>5</v>
      </c>
      <c r="E116" s="6">
        <v>38</v>
      </c>
      <c r="F116" s="18"/>
      <c r="G116" s="6"/>
      <c r="H116" s="18">
        <v>31</v>
      </c>
      <c r="I116" s="6"/>
      <c r="J116" s="18"/>
      <c r="K116" s="6">
        <v>5</v>
      </c>
      <c r="L116" s="18">
        <v>16</v>
      </c>
      <c r="M116" s="6">
        <v>39</v>
      </c>
      <c r="N116" s="18"/>
      <c r="O116" s="6">
        <v>8</v>
      </c>
      <c r="P116" s="18">
        <v>40</v>
      </c>
      <c r="Q116" s="6"/>
      <c r="R116" s="18"/>
      <c r="S116" s="6"/>
      <c r="T116" s="18"/>
      <c r="U116" s="53" t="s">
        <v>5</v>
      </c>
      <c r="V116" s="54"/>
    </row>
    <row r="117" spans="1:22" ht="114.2" customHeight="1" thickBot="1" x14ac:dyDescent="0.3">
      <c r="A117" s="7" t="s">
        <v>25</v>
      </c>
      <c r="B117" s="42" t="s">
        <v>24</v>
      </c>
      <c r="C117" s="42"/>
      <c r="D117" s="55" t="s">
        <v>89</v>
      </c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</row>
    <row r="118" spans="1:22" ht="65.25" thickBot="1" x14ac:dyDescent="0.3">
      <c r="A118" s="3"/>
      <c r="B118" s="8">
        <v>5</v>
      </c>
      <c r="C118" s="3">
        <v>6</v>
      </c>
      <c r="D118" s="8">
        <v>7</v>
      </c>
      <c r="E118" s="3">
        <v>8</v>
      </c>
      <c r="F118" s="8">
        <v>9</v>
      </c>
      <c r="G118" s="3">
        <v>10</v>
      </c>
      <c r="H118" s="8">
        <v>11</v>
      </c>
      <c r="I118" s="3">
        <v>12</v>
      </c>
      <c r="J118" s="8">
        <v>13</v>
      </c>
      <c r="K118" s="3">
        <v>14</v>
      </c>
      <c r="L118" s="8">
        <v>15</v>
      </c>
      <c r="M118" s="3">
        <v>16</v>
      </c>
      <c r="N118" s="8">
        <v>17</v>
      </c>
      <c r="O118" s="3">
        <v>18</v>
      </c>
      <c r="P118" s="8">
        <v>19</v>
      </c>
      <c r="Q118" s="3">
        <v>20</v>
      </c>
      <c r="R118" s="8">
        <v>21</v>
      </c>
      <c r="S118" s="3">
        <v>22</v>
      </c>
      <c r="T118" s="8">
        <v>23</v>
      </c>
      <c r="U118" s="3">
        <v>0</v>
      </c>
      <c r="V118" s="8">
        <v>1</v>
      </c>
    </row>
    <row r="119" spans="1:22" ht="65.25" customHeight="1" thickBot="1" x14ac:dyDescent="0.3">
      <c r="A119" s="44">
        <v>18</v>
      </c>
      <c r="B119" s="19" t="s">
        <v>0</v>
      </c>
      <c r="C119" s="47" t="s">
        <v>4</v>
      </c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8"/>
    </row>
    <row r="120" spans="1:22" ht="30.2" customHeight="1" x14ac:dyDescent="0.25">
      <c r="A120" s="45"/>
      <c r="B120" s="9">
        <v>53</v>
      </c>
      <c r="C120" s="1">
        <v>23</v>
      </c>
      <c r="D120" s="14" t="s">
        <v>46</v>
      </c>
      <c r="E120" s="1"/>
      <c r="F120" s="14">
        <v>56</v>
      </c>
      <c r="G120" s="1"/>
      <c r="H120" s="14"/>
      <c r="I120" s="1"/>
      <c r="J120" s="14"/>
      <c r="K120" s="1"/>
      <c r="L120" s="14" t="s">
        <v>47</v>
      </c>
      <c r="M120" s="1">
        <v>28</v>
      </c>
      <c r="N120" s="14">
        <v>28</v>
      </c>
      <c r="O120" s="1">
        <v>34</v>
      </c>
      <c r="P120" s="14">
        <v>33</v>
      </c>
      <c r="Q120" s="1"/>
      <c r="R120" s="14">
        <v>43</v>
      </c>
      <c r="S120" s="1"/>
      <c r="T120" s="14"/>
      <c r="U120" s="49" t="s">
        <v>3</v>
      </c>
      <c r="V120" s="50"/>
    </row>
    <row r="121" spans="1:22" ht="30.2" customHeight="1" thickBot="1" x14ac:dyDescent="0.3">
      <c r="A121" s="45"/>
      <c r="B121" s="10"/>
      <c r="C121" s="2"/>
      <c r="D121" s="15">
        <v>56</v>
      </c>
      <c r="E121" s="2"/>
      <c r="F121" s="15"/>
      <c r="G121" s="2"/>
      <c r="H121" s="15"/>
      <c r="I121" s="2"/>
      <c r="J121" s="15"/>
      <c r="K121" s="2"/>
      <c r="L121" s="15"/>
      <c r="M121" s="2"/>
      <c r="N121" s="15"/>
      <c r="O121" s="2"/>
      <c r="P121" s="15"/>
      <c r="Q121" s="2"/>
      <c r="R121" s="15"/>
      <c r="S121" s="2"/>
      <c r="T121" s="15"/>
      <c r="U121" s="51"/>
      <c r="V121" s="52"/>
    </row>
    <row r="122" spans="1:22" ht="30.2" customHeight="1" thickBot="1" x14ac:dyDescent="0.3">
      <c r="A122" s="46"/>
      <c r="B122" s="13">
        <v>53</v>
      </c>
      <c r="C122" s="6"/>
      <c r="D122" s="18"/>
      <c r="E122" s="6">
        <v>40</v>
      </c>
      <c r="F122" s="18"/>
      <c r="G122" s="6"/>
      <c r="H122" s="18">
        <v>33</v>
      </c>
      <c r="I122" s="6"/>
      <c r="J122" s="18"/>
      <c r="K122" s="6">
        <v>7</v>
      </c>
      <c r="L122" s="18">
        <v>18</v>
      </c>
      <c r="M122" s="6">
        <v>41</v>
      </c>
      <c r="N122" s="18"/>
      <c r="O122" s="6">
        <v>10</v>
      </c>
      <c r="P122" s="18">
        <v>42</v>
      </c>
      <c r="Q122" s="6"/>
      <c r="R122" s="18"/>
      <c r="S122" s="6"/>
      <c r="T122" s="18"/>
      <c r="U122" s="53" t="s">
        <v>5</v>
      </c>
      <c r="V122" s="54"/>
    </row>
    <row r="123" spans="1:22" ht="114.2" customHeight="1" thickBot="1" x14ac:dyDescent="0.3">
      <c r="A123" s="7" t="s">
        <v>25</v>
      </c>
      <c r="B123" s="42" t="s">
        <v>24</v>
      </c>
      <c r="C123" s="42"/>
      <c r="D123" s="55" t="s">
        <v>90</v>
      </c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</row>
    <row r="124" spans="1:22" ht="65.25" thickBot="1" x14ac:dyDescent="0.3">
      <c r="A124" s="3"/>
      <c r="B124" s="8">
        <v>5</v>
      </c>
      <c r="C124" s="3">
        <v>6</v>
      </c>
      <c r="D124" s="8">
        <v>7</v>
      </c>
      <c r="E124" s="3">
        <v>8</v>
      </c>
      <c r="F124" s="8">
        <v>9</v>
      </c>
      <c r="G124" s="3">
        <v>10</v>
      </c>
      <c r="H124" s="8">
        <v>11</v>
      </c>
      <c r="I124" s="3">
        <v>12</v>
      </c>
      <c r="J124" s="8">
        <v>13</v>
      </c>
      <c r="K124" s="3">
        <v>14</v>
      </c>
      <c r="L124" s="8">
        <v>15</v>
      </c>
      <c r="M124" s="3">
        <v>16</v>
      </c>
      <c r="N124" s="8">
        <v>17</v>
      </c>
      <c r="O124" s="3">
        <v>18</v>
      </c>
      <c r="P124" s="8">
        <v>19</v>
      </c>
      <c r="Q124" s="3">
        <v>20</v>
      </c>
      <c r="R124" s="8">
        <v>21</v>
      </c>
      <c r="S124" s="3">
        <v>22</v>
      </c>
      <c r="T124" s="8">
        <v>23</v>
      </c>
      <c r="U124" s="3">
        <v>0</v>
      </c>
      <c r="V124" s="8">
        <v>1</v>
      </c>
    </row>
    <row r="125" spans="1:22" ht="65.25" customHeight="1" thickBot="1" x14ac:dyDescent="0.3">
      <c r="A125" s="44">
        <v>18</v>
      </c>
      <c r="B125" s="19" t="s">
        <v>0</v>
      </c>
      <c r="C125" s="47" t="s">
        <v>4</v>
      </c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8"/>
    </row>
    <row r="126" spans="1:22" ht="30.2" customHeight="1" x14ac:dyDescent="0.25">
      <c r="A126" s="45"/>
      <c r="B126" s="9">
        <v>55</v>
      </c>
      <c r="C126" s="1">
        <v>25</v>
      </c>
      <c r="D126" s="14" t="s">
        <v>91</v>
      </c>
      <c r="E126" s="1"/>
      <c r="F126" s="14">
        <v>58</v>
      </c>
      <c r="G126" s="1"/>
      <c r="H126" s="14"/>
      <c r="I126" s="1"/>
      <c r="J126" s="14"/>
      <c r="K126" s="1"/>
      <c r="L126" s="14" t="s">
        <v>92</v>
      </c>
      <c r="M126" s="1">
        <v>30</v>
      </c>
      <c r="N126" s="14">
        <v>30</v>
      </c>
      <c r="O126" s="1">
        <v>36</v>
      </c>
      <c r="P126" s="14">
        <v>35</v>
      </c>
      <c r="Q126" s="1"/>
      <c r="R126" s="14">
        <v>44</v>
      </c>
      <c r="S126" s="1"/>
      <c r="T126" s="14"/>
      <c r="U126" s="49" t="s">
        <v>3</v>
      </c>
      <c r="V126" s="50"/>
    </row>
    <row r="127" spans="1:22" ht="30.2" customHeight="1" thickBot="1" x14ac:dyDescent="0.3">
      <c r="A127" s="45"/>
      <c r="B127" s="10"/>
      <c r="C127" s="2"/>
      <c r="D127" s="15">
        <v>58</v>
      </c>
      <c r="E127" s="2"/>
      <c r="F127" s="15"/>
      <c r="G127" s="2"/>
      <c r="H127" s="15"/>
      <c r="I127" s="2"/>
      <c r="J127" s="15"/>
      <c r="K127" s="2"/>
      <c r="L127" s="15"/>
      <c r="M127" s="2"/>
      <c r="N127" s="15"/>
      <c r="O127" s="2"/>
      <c r="P127" s="15"/>
      <c r="Q127" s="2"/>
      <c r="R127" s="15"/>
      <c r="S127" s="2"/>
      <c r="T127" s="15"/>
      <c r="U127" s="51"/>
      <c r="V127" s="52"/>
    </row>
    <row r="128" spans="1:22" ht="30.2" customHeight="1" thickBot="1" x14ac:dyDescent="0.3">
      <c r="A128" s="46"/>
      <c r="B128" s="13">
        <v>55</v>
      </c>
      <c r="C128" s="6"/>
      <c r="D128" s="18"/>
      <c r="E128" s="6">
        <v>42</v>
      </c>
      <c r="F128" s="18"/>
      <c r="G128" s="6"/>
      <c r="H128" s="18">
        <v>35</v>
      </c>
      <c r="I128" s="6"/>
      <c r="J128" s="18"/>
      <c r="K128" s="6">
        <v>9</v>
      </c>
      <c r="L128" s="18">
        <v>20</v>
      </c>
      <c r="M128" s="6">
        <v>43</v>
      </c>
      <c r="N128" s="18"/>
      <c r="O128" s="6">
        <v>12</v>
      </c>
      <c r="P128" s="18">
        <v>44</v>
      </c>
      <c r="Q128" s="6"/>
      <c r="R128" s="18"/>
      <c r="S128" s="6"/>
      <c r="T128" s="18"/>
      <c r="U128" s="53" t="s">
        <v>5</v>
      </c>
      <c r="V128" s="54"/>
    </row>
    <row r="129" spans="1:22" ht="114.2" customHeight="1" thickBot="1" x14ac:dyDescent="0.3">
      <c r="A129" s="7" t="s">
        <v>25</v>
      </c>
      <c r="B129" s="42" t="s">
        <v>24</v>
      </c>
      <c r="C129" s="42"/>
      <c r="D129" s="43" t="s">
        <v>93</v>
      </c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</row>
    <row r="130" spans="1:22" ht="65.25" thickBot="1" x14ac:dyDescent="0.3">
      <c r="A130" s="3"/>
      <c r="B130" s="8">
        <v>5</v>
      </c>
      <c r="C130" s="3">
        <v>6</v>
      </c>
      <c r="D130" s="8">
        <v>7</v>
      </c>
      <c r="E130" s="3">
        <v>8</v>
      </c>
      <c r="F130" s="8">
        <v>9</v>
      </c>
      <c r="G130" s="3">
        <v>10</v>
      </c>
      <c r="H130" s="8">
        <v>11</v>
      </c>
      <c r="I130" s="3">
        <v>12</v>
      </c>
      <c r="J130" s="8">
        <v>13</v>
      </c>
      <c r="K130" s="3">
        <v>14</v>
      </c>
      <c r="L130" s="8">
        <v>15</v>
      </c>
      <c r="M130" s="3">
        <v>16</v>
      </c>
      <c r="N130" s="8">
        <v>17</v>
      </c>
      <c r="O130" s="3">
        <v>18</v>
      </c>
      <c r="P130" s="8">
        <v>19</v>
      </c>
      <c r="Q130" s="3">
        <v>20</v>
      </c>
      <c r="R130" s="8">
        <v>21</v>
      </c>
      <c r="S130" s="3">
        <v>22</v>
      </c>
      <c r="T130" s="8">
        <v>23</v>
      </c>
      <c r="U130" s="3">
        <v>0</v>
      </c>
      <c r="V130" s="8">
        <v>1</v>
      </c>
    </row>
    <row r="131" spans="1:22" ht="65.25" customHeight="1" thickBot="1" x14ac:dyDescent="0.3">
      <c r="A131" s="44">
        <v>18</v>
      </c>
      <c r="B131" s="19" t="s">
        <v>0</v>
      </c>
      <c r="C131" s="47" t="s">
        <v>4</v>
      </c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8"/>
    </row>
    <row r="132" spans="1:22" ht="30.2" customHeight="1" thickBot="1" x14ac:dyDescent="0.3">
      <c r="A132" s="45"/>
      <c r="B132" s="10">
        <v>57</v>
      </c>
      <c r="C132" s="2">
        <v>27</v>
      </c>
      <c r="D132" s="15" t="s">
        <v>94</v>
      </c>
      <c r="E132" s="2">
        <v>0</v>
      </c>
      <c r="F132" s="15"/>
      <c r="G132" s="2">
        <v>0</v>
      </c>
      <c r="H132" s="15"/>
      <c r="I132" s="2"/>
      <c r="J132" s="15"/>
      <c r="K132" s="2"/>
      <c r="L132" s="15" t="s">
        <v>95</v>
      </c>
      <c r="M132" s="2">
        <v>32</v>
      </c>
      <c r="N132" s="15">
        <v>32</v>
      </c>
      <c r="O132" s="2">
        <v>38</v>
      </c>
      <c r="P132" s="15">
        <v>37</v>
      </c>
      <c r="Q132" s="2"/>
      <c r="R132" s="15">
        <v>46</v>
      </c>
      <c r="S132" s="2"/>
      <c r="T132" s="15"/>
      <c r="U132" s="49" t="s">
        <v>3</v>
      </c>
      <c r="V132" s="50"/>
    </row>
    <row r="133" spans="1:22" ht="30.2" customHeight="1" thickBot="1" x14ac:dyDescent="0.3">
      <c r="A133" s="45"/>
      <c r="B133" s="13">
        <v>57</v>
      </c>
      <c r="C133" s="6"/>
      <c r="D133" s="18"/>
      <c r="E133" s="6">
        <v>44</v>
      </c>
      <c r="F133" s="18"/>
      <c r="G133" s="6"/>
      <c r="H133" s="18">
        <v>37</v>
      </c>
      <c r="I133" s="6"/>
      <c r="J133" s="18"/>
      <c r="K133" s="6">
        <v>11</v>
      </c>
      <c r="L133" s="18">
        <v>22</v>
      </c>
      <c r="M133" s="6">
        <v>45</v>
      </c>
      <c r="N133" s="18"/>
      <c r="O133" s="6">
        <v>14</v>
      </c>
      <c r="P133" s="18">
        <v>46</v>
      </c>
      <c r="Q133" s="6"/>
      <c r="R133" s="18"/>
      <c r="S133" s="6"/>
      <c r="T133" s="18"/>
      <c r="U133" s="51"/>
      <c r="V133" s="52"/>
    </row>
    <row r="134" spans="1:22" ht="114.2" customHeight="1" thickBot="1" x14ac:dyDescent="0.3">
      <c r="A134" s="7" t="s">
        <v>25</v>
      </c>
      <c r="B134" s="42" t="s">
        <v>24</v>
      </c>
      <c r="C134" s="42"/>
      <c r="D134" s="43" t="s">
        <v>96</v>
      </c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</row>
    <row r="135" spans="1:22" ht="65.25" thickBot="1" x14ac:dyDescent="0.3">
      <c r="A135" s="3"/>
      <c r="B135" s="8">
        <v>5</v>
      </c>
      <c r="C135" s="3">
        <v>6</v>
      </c>
      <c r="D135" s="8">
        <v>7</v>
      </c>
      <c r="E135" s="3">
        <v>8</v>
      </c>
      <c r="F135" s="8">
        <v>9</v>
      </c>
      <c r="G135" s="3">
        <v>10</v>
      </c>
      <c r="H135" s="8">
        <v>11</v>
      </c>
      <c r="I135" s="3">
        <v>12</v>
      </c>
      <c r="J135" s="8">
        <v>13</v>
      </c>
      <c r="K135" s="3">
        <v>14</v>
      </c>
      <c r="L135" s="8">
        <v>15</v>
      </c>
      <c r="M135" s="3">
        <v>16</v>
      </c>
      <c r="N135" s="8">
        <v>17</v>
      </c>
      <c r="O135" s="3">
        <v>18</v>
      </c>
      <c r="P135" s="8">
        <v>19</v>
      </c>
      <c r="Q135" s="3">
        <v>20</v>
      </c>
      <c r="R135" s="8">
        <v>21</v>
      </c>
      <c r="S135" s="3">
        <v>22</v>
      </c>
      <c r="T135" s="8">
        <v>23</v>
      </c>
      <c r="U135" s="3">
        <v>0</v>
      </c>
      <c r="V135" s="8">
        <v>1</v>
      </c>
    </row>
    <row r="136" spans="1:22" ht="65.25" customHeight="1" thickBot="1" x14ac:dyDescent="0.3">
      <c r="A136" s="44">
        <v>18</v>
      </c>
      <c r="B136" s="19" t="s">
        <v>0</v>
      </c>
      <c r="C136" s="47" t="s">
        <v>4</v>
      </c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8"/>
    </row>
    <row r="137" spans="1:22" ht="30.2" customHeight="1" thickBot="1" x14ac:dyDescent="0.3">
      <c r="A137" s="45"/>
      <c r="B137" s="10">
        <v>59</v>
      </c>
      <c r="C137" s="2">
        <v>29</v>
      </c>
      <c r="D137" s="15" t="s">
        <v>97</v>
      </c>
      <c r="E137" s="2">
        <v>2</v>
      </c>
      <c r="F137" s="15"/>
      <c r="G137" s="2">
        <v>2</v>
      </c>
      <c r="H137" s="15"/>
      <c r="I137" s="2"/>
      <c r="J137" s="15"/>
      <c r="K137" s="2"/>
      <c r="L137" s="15" t="s">
        <v>98</v>
      </c>
      <c r="M137" s="2">
        <v>34</v>
      </c>
      <c r="N137" s="15">
        <v>34</v>
      </c>
      <c r="O137" s="2">
        <v>40</v>
      </c>
      <c r="P137" s="15">
        <v>39</v>
      </c>
      <c r="Q137" s="2"/>
      <c r="R137" s="15">
        <v>48</v>
      </c>
      <c r="S137" s="2"/>
      <c r="T137" s="15"/>
      <c r="U137" s="49" t="s">
        <v>3</v>
      </c>
      <c r="V137" s="50"/>
    </row>
    <row r="138" spans="1:22" ht="30.2" customHeight="1" thickBot="1" x14ac:dyDescent="0.3">
      <c r="A138" s="45"/>
      <c r="B138" s="13">
        <v>59</v>
      </c>
      <c r="C138" s="6"/>
      <c r="D138" s="18"/>
      <c r="E138" s="6">
        <v>46</v>
      </c>
      <c r="F138" s="18"/>
      <c r="G138" s="6"/>
      <c r="H138" s="18">
        <v>39</v>
      </c>
      <c r="I138" s="6"/>
      <c r="J138" s="18"/>
      <c r="K138" s="6">
        <v>13</v>
      </c>
      <c r="L138" s="18">
        <v>24</v>
      </c>
      <c r="M138" s="6">
        <v>47</v>
      </c>
      <c r="N138" s="18"/>
      <c r="O138" s="6">
        <v>16</v>
      </c>
      <c r="P138" s="18">
        <v>48</v>
      </c>
      <c r="Q138" s="6"/>
      <c r="R138" s="18"/>
      <c r="S138" s="6"/>
      <c r="T138" s="18"/>
      <c r="U138" s="51"/>
      <c r="V138" s="52"/>
    </row>
    <row r="139" spans="1:22" ht="114.2" customHeight="1" thickBot="1" x14ac:dyDescent="0.3">
      <c r="A139" s="7" t="s">
        <v>25</v>
      </c>
      <c r="B139" s="65" t="s">
        <v>24</v>
      </c>
      <c r="C139" s="65"/>
      <c r="D139" s="66" t="s">
        <v>136</v>
      </c>
      <c r="E139" s="66"/>
      <c r="F139" s="66"/>
      <c r="G139" s="66"/>
      <c r="H139" s="66"/>
      <c r="I139" s="66"/>
      <c r="J139" s="66"/>
      <c r="K139" s="66"/>
      <c r="L139" s="66"/>
      <c r="M139" s="66"/>
      <c r="N139" s="66"/>
      <c r="O139" s="66"/>
      <c r="P139" s="66"/>
      <c r="Q139" s="66"/>
      <c r="R139" s="66"/>
      <c r="S139" s="66"/>
      <c r="T139" s="66"/>
      <c r="U139" s="66"/>
      <c r="V139" s="66"/>
    </row>
    <row r="140" spans="1:22" ht="65.25" thickBot="1" x14ac:dyDescent="0.3">
      <c r="A140" s="3"/>
      <c r="B140" s="8">
        <v>5</v>
      </c>
      <c r="C140" s="3">
        <v>6</v>
      </c>
      <c r="D140" s="8">
        <v>7</v>
      </c>
      <c r="E140" s="3">
        <v>8</v>
      </c>
      <c r="F140" s="8">
        <v>9</v>
      </c>
      <c r="G140" s="3">
        <v>10</v>
      </c>
      <c r="H140" s="8">
        <v>11</v>
      </c>
      <c r="I140" s="3">
        <v>12</v>
      </c>
      <c r="J140" s="8">
        <v>13</v>
      </c>
      <c r="K140" s="3">
        <v>14</v>
      </c>
      <c r="L140" s="8">
        <v>15</v>
      </c>
      <c r="M140" s="3">
        <v>16</v>
      </c>
      <c r="N140" s="8">
        <v>17</v>
      </c>
      <c r="O140" s="3">
        <v>18</v>
      </c>
      <c r="P140" s="8">
        <v>19</v>
      </c>
      <c r="Q140" s="3">
        <v>20</v>
      </c>
      <c r="R140" s="8">
        <v>21</v>
      </c>
      <c r="S140" s="3">
        <v>22</v>
      </c>
      <c r="T140" s="8">
        <v>23</v>
      </c>
      <c r="U140" s="3">
        <v>0</v>
      </c>
      <c r="V140" s="8">
        <v>1</v>
      </c>
    </row>
    <row r="141" spans="1:22" ht="65.25" customHeight="1" thickBot="1" x14ac:dyDescent="0.3">
      <c r="A141" s="44">
        <v>18</v>
      </c>
      <c r="B141" s="19" t="s">
        <v>0</v>
      </c>
      <c r="C141" s="47" t="s">
        <v>176</v>
      </c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8"/>
    </row>
    <row r="142" spans="1:22" ht="30.2" customHeight="1" thickBot="1" x14ac:dyDescent="0.3">
      <c r="A142" s="45"/>
      <c r="B142" s="10"/>
      <c r="C142" s="2"/>
      <c r="D142" s="15"/>
      <c r="E142" s="2"/>
      <c r="F142" s="15"/>
      <c r="G142" s="2"/>
      <c r="H142" s="15"/>
      <c r="I142" s="2"/>
      <c r="J142" s="15"/>
      <c r="K142" s="2"/>
      <c r="L142" s="15"/>
      <c r="M142" s="2"/>
      <c r="N142" s="15">
        <v>47</v>
      </c>
      <c r="O142" s="2"/>
      <c r="P142" s="15"/>
      <c r="Q142" s="2"/>
      <c r="R142" s="15"/>
      <c r="S142" s="2"/>
      <c r="T142" s="15"/>
      <c r="U142" s="51" t="s">
        <v>3</v>
      </c>
      <c r="V142" s="52"/>
    </row>
    <row r="143" spans="1:22" ht="30.2" customHeight="1" thickBot="1" x14ac:dyDescent="0.3">
      <c r="A143" s="46"/>
      <c r="B143" s="13"/>
      <c r="C143" s="6"/>
      <c r="D143" s="18"/>
      <c r="E143" s="6"/>
      <c r="F143" s="18"/>
      <c r="G143" s="6"/>
      <c r="H143" s="18"/>
      <c r="I143" s="6"/>
      <c r="J143" s="18"/>
      <c r="K143" s="6"/>
      <c r="L143" s="18"/>
      <c r="M143" s="6"/>
      <c r="N143" s="18"/>
      <c r="O143" s="6">
        <v>29</v>
      </c>
      <c r="P143" s="18"/>
      <c r="Q143" s="6"/>
      <c r="R143" s="18"/>
      <c r="S143" s="6"/>
      <c r="T143" s="18"/>
      <c r="U143" s="53" t="s">
        <v>5</v>
      </c>
      <c r="V143" s="54"/>
    </row>
    <row r="144" spans="1:22" ht="114.2" customHeight="1" thickBot="1" x14ac:dyDescent="0.3">
      <c r="A144" s="7" t="s">
        <v>25</v>
      </c>
      <c r="B144" s="42" t="s">
        <v>24</v>
      </c>
      <c r="C144" s="42"/>
      <c r="D144" s="43" t="s">
        <v>99</v>
      </c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</row>
    <row r="145" spans="1:22" ht="65.25" thickBot="1" x14ac:dyDescent="0.3">
      <c r="A145" s="3"/>
      <c r="B145" s="8">
        <v>5</v>
      </c>
      <c r="C145" s="3">
        <v>6</v>
      </c>
      <c r="D145" s="8">
        <v>7</v>
      </c>
      <c r="E145" s="3">
        <v>8</v>
      </c>
      <c r="F145" s="8">
        <v>9</v>
      </c>
      <c r="G145" s="3">
        <v>10</v>
      </c>
      <c r="H145" s="8">
        <v>11</v>
      </c>
      <c r="I145" s="3">
        <v>12</v>
      </c>
      <c r="J145" s="8">
        <v>13</v>
      </c>
      <c r="K145" s="3">
        <v>14</v>
      </c>
      <c r="L145" s="8">
        <v>15</v>
      </c>
      <c r="M145" s="3">
        <v>16</v>
      </c>
      <c r="N145" s="8">
        <v>17</v>
      </c>
      <c r="O145" s="3">
        <v>18</v>
      </c>
      <c r="P145" s="8">
        <v>19</v>
      </c>
      <c r="Q145" s="3">
        <v>20</v>
      </c>
      <c r="R145" s="8">
        <v>21</v>
      </c>
      <c r="S145" s="3">
        <v>22</v>
      </c>
      <c r="T145" s="8">
        <v>23</v>
      </c>
      <c r="U145" s="3">
        <v>0</v>
      </c>
      <c r="V145" s="8">
        <v>1</v>
      </c>
    </row>
    <row r="146" spans="1:22" ht="65.25" customHeight="1" thickBot="1" x14ac:dyDescent="0.3">
      <c r="A146" s="44">
        <v>18</v>
      </c>
      <c r="B146" s="19" t="s">
        <v>0</v>
      </c>
      <c r="C146" s="47" t="s">
        <v>4</v>
      </c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8"/>
    </row>
    <row r="147" spans="1:22" ht="30.2" customHeight="1" thickBot="1" x14ac:dyDescent="0.3">
      <c r="A147" s="45"/>
      <c r="B147" s="10"/>
      <c r="C147" s="2" t="s">
        <v>100</v>
      </c>
      <c r="D147" s="15" t="s">
        <v>101</v>
      </c>
      <c r="E147" s="2">
        <v>14</v>
      </c>
      <c r="F147" s="15"/>
      <c r="G147" s="2">
        <v>14</v>
      </c>
      <c r="H147" s="15"/>
      <c r="I147" s="2"/>
      <c r="J147" s="15"/>
      <c r="K147" s="2"/>
      <c r="L147" s="14">
        <v>26</v>
      </c>
      <c r="M147" s="1" t="s">
        <v>102</v>
      </c>
      <c r="N147" s="14">
        <v>46</v>
      </c>
      <c r="O147" s="1">
        <v>52</v>
      </c>
      <c r="P147" s="14">
        <v>51</v>
      </c>
      <c r="Q147" s="1"/>
      <c r="R147" s="14"/>
      <c r="S147" s="1">
        <v>0</v>
      </c>
      <c r="T147" s="14"/>
      <c r="U147" s="49" t="s">
        <v>3</v>
      </c>
      <c r="V147" s="50"/>
    </row>
    <row r="148" spans="1:22" ht="30.2" customHeight="1" thickBot="1" x14ac:dyDescent="0.3">
      <c r="A148" s="45"/>
      <c r="B148" s="13"/>
      <c r="C148" s="6">
        <v>11</v>
      </c>
      <c r="D148" s="18"/>
      <c r="E148" s="6">
        <v>58</v>
      </c>
      <c r="F148" s="18"/>
      <c r="G148" s="6"/>
      <c r="H148" s="18">
        <v>51</v>
      </c>
      <c r="I148" s="6"/>
      <c r="J148" s="18"/>
      <c r="K148" s="6">
        <v>25</v>
      </c>
      <c r="L148" s="18">
        <v>36</v>
      </c>
      <c r="M148" s="6">
        <v>59</v>
      </c>
      <c r="N148" s="18"/>
      <c r="O148" s="6">
        <v>28</v>
      </c>
      <c r="P148" s="18"/>
      <c r="Q148" s="6">
        <v>0</v>
      </c>
      <c r="R148" s="18"/>
      <c r="S148" s="6"/>
      <c r="T148" s="18"/>
      <c r="U148" s="51"/>
      <c r="V148" s="52"/>
    </row>
    <row r="149" spans="1:22" ht="114.2" customHeight="1" thickBot="1" x14ac:dyDescent="0.3">
      <c r="A149" s="7" t="s">
        <v>25</v>
      </c>
      <c r="B149" s="42" t="s">
        <v>24</v>
      </c>
      <c r="C149" s="42"/>
      <c r="D149" s="56" t="s">
        <v>103</v>
      </c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</row>
    <row r="150" spans="1:22" ht="65.25" thickBot="1" x14ac:dyDescent="0.3">
      <c r="A150" s="3"/>
      <c r="B150" s="8">
        <v>5</v>
      </c>
      <c r="C150" s="3">
        <v>6</v>
      </c>
      <c r="D150" s="8">
        <v>7</v>
      </c>
      <c r="E150" s="3">
        <v>8</v>
      </c>
      <c r="F150" s="8">
        <v>9</v>
      </c>
      <c r="G150" s="3">
        <v>10</v>
      </c>
      <c r="H150" s="8">
        <v>11</v>
      </c>
      <c r="I150" s="3">
        <v>12</v>
      </c>
      <c r="J150" s="8">
        <v>13</v>
      </c>
      <c r="K150" s="3">
        <v>14</v>
      </c>
      <c r="L150" s="8">
        <v>15</v>
      </c>
      <c r="M150" s="3">
        <v>16</v>
      </c>
      <c r="N150" s="8">
        <v>17</v>
      </c>
      <c r="O150" s="3">
        <v>18</v>
      </c>
      <c r="P150" s="8">
        <v>19</v>
      </c>
      <c r="Q150" s="3">
        <v>20</v>
      </c>
      <c r="R150" s="8">
        <v>21</v>
      </c>
      <c r="S150" s="3">
        <v>22</v>
      </c>
      <c r="T150" s="8">
        <v>23</v>
      </c>
      <c r="U150" s="3">
        <v>0</v>
      </c>
      <c r="V150" s="8">
        <v>1</v>
      </c>
    </row>
    <row r="151" spans="1:22" ht="65.25" customHeight="1" thickBot="1" x14ac:dyDescent="0.3">
      <c r="A151" s="44">
        <v>18</v>
      </c>
      <c r="B151" s="19" t="s">
        <v>0</v>
      </c>
      <c r="C151" s="47" t="s">
        <v>4</v>
      </c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8"/>
    </row>
    <row r="152" spans="1:22" ht="30.2" customHeight="1" thickBot="1" x14ac:dyDescent="0.3">
      <c r="A152" s="45"/>
      <c r="B152" s="10"/>
      <c r="C152" s="2" t="s">
        <v>104</v>
      </c>
      <c r="D152" s="15" t="s">
        <v>105</v>
      </c>
      <c r="E152" s="2">
        <v>16</v>
      </c>
      <c r="F152" s="15"/>
      <c r="G152" s="2">
        <v>16</v>
      </c>
      <c r="H152" s="15"/>
      <c r="I152" s="2"/>
      <c r="J152" s="15"/>
      <c r="K152" s="2"/>
      <c r="L152" s="14">
        <v>28</v>
      </c>
      <c r="M152" s="1" t="s">
        <v>106</v>
      </c>
      <c r="N152" s="14">
        <v>48</v>
      </c>
      <c r="O152" s="1">
        <v>54</v>
      </c>
      <c r="P152" s="14">
        <v>53</v>
      </c>
      <c r="Q152" s="1"/>
      <c r="R152" s="14"/>
      <c r="S152" s="1">
        <v>2</v>
      </c>
      <c r="T152" s="14"/>
      <c r="U152" s="49" t="s">
        <v>3</v>
      </c>
      <c r="V152" s="50"/>
    </row>
    <row r="153" spans="1:22" ht="30.2" customHeight="1" thickBot="1" x14ac:dyDescent="0.3">
      <c r="A153" s="45"/>
      <c r="B153" s="13"/>
      <c r="C153" s="6">
        <v>13</v>
      </c>
      <c r="D153" s="18"/>
      <c r="E153" s="6"/>
      <c r="F153" s="18">
        <v>0</v>
      </c>
      <c r="G153" s="6"/>
      <c r="H153" s="18">
        <v>53</v>
      </c>
      <c r="I153" s="6"/>
      <c r="J153" s="18"/>
      <c r="K153" s="6">
        <v>27</v>
      </c>
      <c r="L153" s="18">
        <v>38</v>
      </c>
      <c r="M153" s="6"/>
      <c r="N153" s="18">
        <v>1</v>
      </c>
      <c r="O153" s="6">
        <v>30</v>
      </c>
      <c r="P153" s="18"/>
      <c r="Q153" s="6">
        <v>2</v>
      </c>
      <c r="R153" s="18"/>
      <c r="S153" s="6"/>
      <c r="T153" s="18"/>
      <c r="U153" s="51"/>
      <c r="V153" s="52"/>
    </row>
    <row r="154" spans="1:22" ht="114.2" customHeight="1" thickBot="1" x14ac:dyDescent="0.3">
      <c r="A154" s="7" t="s">
        <v>25</v>
      </c>
      <c r="B154" s="42" t="s">
        <v>24</v>
      </c>
      <c r="C154" s="42"/>
      <c r="D154" s="43" t="s">
        <v>108</v>
      </c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</row>
    <row r="155" spans="1:22" ht="65.25" thickBot="1" x14ac:dyDescent="0.3">
      <c r="A155" s="3"/>
      <c r="B155" s="8">
        <v>5</v>
      </c>
      <c r="C155" s="3">
        <v>6</v>
      </c>
      <c r="D155" s="8">
        <v>7</v>
      </c>
      <c r="E155" s="3">
        <v>8</v>
      </c>
      <c r="F155" s="8">
        <v>9</v>
      </c>
      <c r="G155" s="3">
        <v>10</v>
      </c>
      <c r="H155" s="8">
        <v>11</v>
      </c>
      <c r="I155" s="3">
        <v>12</v>
      </c>
      <c r="J155" s="8">
        <v>13</v>
      </c>
      <c r="K155" s="3">
        <v>14</v>
      </c>
      <c r="L155" s="8">
        <v>15</v>
      </c>
      <c r="M155" s="3">
        <v>16</v>
      </c>
      <c r="N155" s="8">
        <v>17</v>
      </c>
      <c r="O155" s="3">
        <v>18</v>
      </c>
      <c r="P155" s="8">
        <v>19</v>
      </c>
      <c r="Q155" s="3">
        <v>20</v>
      </c>
      <c r="R155" s="8">
        <v>21</v>
      </c>
      <c r="S155" s="3">
        <v>22</v>
      </c>
      <c r="T155" s="8">
        <v>23</v>
      </c>
      <c r="U155" s="3">
        <v>0</v>
      </c>
      <c r="V155" s="8">
        <v>1</v>
      </c>
    </row>
    <row r="156" spans="1:22" ht="65.25" customHeight="1" thickBot="1" x14ac:dyDescent="0.3">
      <c r="A156" s="44">
        <v>18</v>
      </c>
      <c r="B156" s="19" t="s">
        <v>0</v>
      </c>
      <c r="C156" s="47" t="s">
        <v>4</v>
      </c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8"/>
    </row>
    <row r="157" spans="1:22" ht="30.2" customHeight="1" thickBot="1" x14ac:dyDescent="0.3">
      <c r="A157" s="45"/>
      <c r="B157" s="10"/>
      <c r="C157" s="2" t="s">
        <v>109</v>
      </c>
      <c r="D157" s="15" t="s">
        <v>110</v>
      </c>
      <c r="E157" s="2">
        <v>18</v>
      </c>
      <c r="F157" s="15"/>
      <c r="G157" s="2">
        <v>18</v>
      </c>
      <c r="H157" s="15"/>
      <c r="I157" s="2"/>
      <c r="J157" s="15"/>
      <c r="K157" s="2"/>
      <c r="L157" s="14">
        <v>30</v>
      </c>
      <c r="M157" s="1" t="s">
        <v>111</v>
      </c>
      <c r="N157" s="14">
        <v>50</v>
      </c>
      <c r="O157" s="1">
        <v>56</v>
      </c>
      <c r="P157" s="14">
        <v>55</v>
      </c>
      <c r="Q157" s="1"/>
      <c r="R157" s="14"/>
      <c r="S157" s="1">
        <v>4</v>
      </c>
      <c r="T157" s="14"/>
      <c r="U157" s="57" t="s">
        <v>3</v>
      </c>
      <c r="V157" s="58"/>
    </row>
    <row r="158" spans="1:22" ht="30.2" customHeight="1" thickBot="1" x14ac:dyDescent="0.3">
      <c r="A158" s="45"/>
      <c r="B158" s="13"/>
      <c r="C158" s="6"/>
      <c r="D158" s="18"/>
      <c r="E158" s="6"/>
      <c r="F158" s="18"/>
      <c r="G158" s="6"/>
      <c r="H158" s="18"/>
      <c r="I158" s="6"/>
      <c r="J158" s="18"/>
      <c r="K158" s="6"/>
      <c r="L158" s="18"/>
      <c r="M158" s="6"/>
      <c r="N158" s="18"/>
      <c r="O158" s="6"/>
      <c r="P158" s="18"/>
      <c r="Q158" s="6"/>
      <c r="R158" s="18"/>
      <c r="S158" s="6"/>
      <c r="T158" s="18"/>
      <c r="U158" s="59"/>
      <c r="V158" s="60"/>
    </row>
    <row r="159" spans="1:22" ht="30.2" customHeight="1" thickBot="1" x14ac:dyDescent="0.3">
      <c r="A159" s="45"/>
      <c r="B159" s="13"/>
      <c r="C159" s="6">
        <v>15</v>
      </c>
      <c r="D159" s="18"/>
      <c r="E159" s="6"/>
      <c r="F159" s="18">
        <v>2</v>
      </c>
      <c r="G159" s="6"/>
      <c r="H159" s="18">
        <v>55</v>
      </c>
      <c r="I159" s="6"/>
      <c r="J159" s="18"/>
      <c r="K159" s="6">
        <v>29</v>
      </c>
      <c r="L159" s="18">
        <v>40</v>
      </c>
      <c r="M159" s="6"/>
      <c r="N159" s="18">
        <v>3</v>
      </c>
      <c r="O159" s="6">
        <v>32</v>
      </c>
      <c r="P159" s="18"/>
      <c r="Q159" s="6">
        <v>4</v>
      </c>
      <c r="R159" s="18"/>
      <c r="S159" s="6"/>
      <c r="T159" s="18"/>
      <c r="U159" s="40"/>
      <c r="V159" s="41"/>
    </row>
    <row r="160" spans="1:22" ht="114.2" customHeight="1" thickBot="1" x14ac:dyDescent="0.3">
      <c r="A160" s="7" t="s">
        <v>25</v>
      </c>
      <c r="B160" s="42" t="s">
        <v>24</v>
      </c>
      <c r="C160" s="42"/>
      <c r="D160" s="43" t="s">
        <v>115</v>
      </c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</row>
    <row r="161" spans="1:22" ht="65.25" thickBot="1" x14ac:dyDescent="0.3">
      <c r="A161" s="3"/>
      <c r="B161" s="8">
        <v>5</v>
      </c>
      <c r="C161" s="3">
        <v>6</v>
      </c>
      <c r="D161" s="8">
        <v>7</v>
      </c>
      <c r="E161" s="3">
        <v>8</v>
      </c>
      <c r="F161" s="8">
        <v>9</v>
      </c>
      <c r="G161" s="3">
        <v>10</v>
      </c>
      <c r="H161" s="8">
        <v>11</v>
      </c>
      <c r="I161" s="3">
        <v>12</v>
      </c>
      <c r="J161" s="8">
        <v>13</v>
      </c>
      <c r="K161" s="3">
        <v>14</v>
      </c>
      <c r="L161" s="8">
        <v>15</v>
      </c>
      <c r="M161" s="3">
        <v>16</v>
      </c>
      <c r="N161" s="8">
        <v>17</v>
      </c>
      <c r="O161" s="3">
        <v>18</v>
      </c>
      <c r="P161" s="8">
        <v>19</v>
      </c>
      <c r="Q161" s="3">
        <v>20</v>
      </c>
      <c r="R161" s="8">
        <v>21</v>
      </c>
      <c r="S161" s="3">
        <v>22</v>
      </c>
      <c r="T161" s="8">
        <v>23</v>
      </c>
      <c r="U161" s="3">
        <v>0</v>
      </c>
      <c r="V161" s="8">
        <v>1</v>
      </c>
    </row>
    <row r="162" spans="1:22" ht="65.25" customHeight="1" thickBot="1" x14ac:dyDescent="0.3">
      <c r="A162" s="44">
        <v>18</v>
      </c>
      <c r="B162" s="19" t="s">
        <v>0</v>
      </c>
      <c r="C162" s="47" t="s">
        <v>4</v>
      </c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8"/>
    </row>
    <row r="163" spans="1:22" ht="30.2" customHeight="1" thickBot="1" x14ac:dyDescent="0.3">
      <c r="A163" s="45"/>
      <c r="B163" s="94"/>
      <c r="C163" s="95" t="s">
        <v>112</v>
      </c>
      <c r="D163" s="96" t="s">
        <v>113</v>
      </c>
      <c r="E163" s="95">
        <v>19</v>
      </c>
      <c r="F163" s="96"/>
      <c r="G163" s="95">
        <v>19</v>
      </c>
      <c r="H163" s="96"/>
      <c r="I163" s="95"/>
      <c r="J163" s="96"/>
      <c r="K163" s="95"/>
      <c r="L163" s="96">
        <v>31</v>
      </c>
      <c r="M163" s="95" t="s">
        <v>114</v>
      </c>
      <c r="N163" s="96">
        <v>51</v>
      </c>
      <c r="O163" s="95">
        <v>57</v>
      </c>
      <c r="P163" s="96">
        <v>56</v>
      </c>
      <c r="Q163" s="95"/>
      <c r="R163" s="96"/>
      <c r="S163" s="95">
        <v>5</v>
      </c>
      <c r="T163" s="96"/>
      <c r="U163" s="49" t="s">
        <v>3</v>
      </c>
      <c r="V163" s="50"/>
    </row>
    <row r="164" spans="1:22" ht="30.2" customHeight="1" thickBot="1" x14ac:dyDescent="0.3">
      <c r="A164" s="45"/>
      <c r="B164" s="13"/>
      <c r="C164" s="6"/>
      <c r="D164" s="18"/>
      <c r="E164" s="6"/>
      <c r="F164" s="18"/>
      <c r="G164" s="6"/>
      <c r="H164" s="18"/>
      <c r="I164" s="6"/>
      <c r="J164" s="18"/>
      <c r="K164" s="6"/>
      <c r="L164" s="18"/>
      <c r="M164" s="6"/>
      <c r="N164" s="18"/>
      <c r="O164" s="6"/>
      <c r="P164" s="18"/>
      <c r="Q164" s="6"/>
      <c r="R164" s="18"/>
      <c r="S164" s="6"/>
      <c r="T164" s="18"/>
      <c r="U164" s="49"/>
      <c r="V164" s="50"/>
    </row>
    <row r="165" spans="1:22" ht="30.2" customHeight="1" thickBot="1" x14ac:dyDescent="0.3">
      <c r="A165" s="45"/>
      <c r="B165" s="13"/>
      <c r="C165" s="6">
        <v>16</v>
      </c>
      <c r="D165" s="18"/>
      <c r="E165" s="6"/>
      <c r="F165" s="18">
        <v>3</v>
      </c>
      <c r="G165" s="6"/>
      <c r="H165" s="18">
        <v>56</v>
      </c>
      <c r="I165" s="6"/>
      <c r="J165" s="18"/>
      <c r="K165" s="6">
        <v>30</v>
      </c>
      <c r="L165" s="18">
        <v>41</v>
      </c>
      <c r="M165" s="6"/>
      <c r="N165" s="18">
        <v>4</v>
      </c>
      <c r="O165" s="6">
        <v>33</v>
      </c>
      <c r="P165" s="18"/>
      <c r="Q165" s="6">
        <v>5</v>
      </c>
      <c r="R165" s="18"/>
      <c r="S165" s="6"/>
      <c r="T165" s="18"/>
      <c r="U165" s="51"/>
      <c r="V165" s="52"/>
    </row>
    <row r="166" spans="1:22" ht="114.2" customHeight="1" thickBot="1" x14ac:dyDescent="0.3">
      <c r="A166" s="7" t="s">
        <v>25</v>
      </c>
      <c r="B166" s="42" t="s">
        <v>24</v>
      </c>
      <c r="C166" s="42"/>
      <c r="D166" s="43" t="s">
        <v>116</v>
      </c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</row>
    <row r="167" spans="1:22" ht="65.25" thickBot="1" x14ac:dyDescent="0.3">
      <c r="A167" s="3"/>
      <c r="B167" s="8">
        <v>5</v>
      </c>
      <c r="C167" s="3">
        <v>6</v>
      </c>
      <c r="D167" s="8">
        <v>7</v>
      </c>
      <c r="E167" s="3">
        <v>8</v>
      </c>
      <c r="F167" s="8">
        <v>9</v>
      </c>
      <c r="G167" s="3">
        <v>10</v>
      </c>
      <c r="H167" s="8">
        <v>11</v>
      </c>
      <c r="I167" s="3">
        <v>12</v>
      </c>
      <c r="J167" s="8">
        <v>13</v>
      </c>
      <c r="K167" s="3">
        <v>14</v>
      </c>
      <c r="L167" s="8">
        <v>15</v>
      </c>
      <c r="M167" s="3">
        <v>16</v>
      </c>
      <c r="N167" s="8">
        <v>17</v>
      </c>
      <c r="O167" s="3">
        <v>18</v>
      </c>
      <c r="P167" s="8">
        <v>19</v>
      </c>
      <c r="Q167" s="3">
        <v>20</v>
      </c>
      <c r="R167" s="8">
        <v>21</v>
      </c>
      <c r="S167" s="3">
        <v>22</v>
      </c>
      <c r="T167" s="8">
        <v>23</v>
      </c>
      <c r="U167" s="3">
        <v>0</v>
      </c>
      <c r="V167" s="8">
        <v>1</v>
      </c>
    </row>
    <row r="168" spans="1:22" ht="65.25" customHeight="1" thickBot="1" x14ac:dyDescent="0.3">
      <c r="A168" s="44">
        <v>18</v>
      </c>
      <c r="B168" s="19" t="s">
        <v>0</v>
      </c>
      <c r="C168" s="47" t="s">
        <v>4</v>
      </c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8"/>
    </row>
    <row r="169" spans="1:22" ht="30.2" customHeight="1" thickBot="1" x14ac:dyDescent="0.3">
      <c r="A169" s="45"/>
      <c r="B169" s="94"/>
      <c r="C169" s="95" t="s">
        <v>124</v>
      </c>
      <c r="D169" s="96" t="s">
        <v>125</v>
      </c>
      <c r="E169" s="95">
        <v>21</v>
      </c>
      <c r="F169" s="96"/>
      <c r="G169" s="95">
        <v>21</v>
      </c>
      <c r="H169" s="96"/>
      <c r="I169" s="95"/>
      <c r="J169" s="96"/>
      <c r="K169" s="95"/>
      <c r="L169" s="96">
        <v>33</v>
      </c>
      <c r="M169" s="95" t="s">
        <v>126</v>
      </c>
      <c r="N169" s="96">
        <v>53</v>
      </c>
      <c r="O169" s="95">
        <v>59</v>
      </c>
      <c r="P169" s="96">
        <v>58</v>
      </c>
      <c r="Q169" s="95"/>
      <c r="R169" s="96"/>
      <c r="S169" s="95">
        <v>7</v>
      </c>
      <c r="T169" s="96"/>
      <c r="U169" s="49" t="s">
        <v>3</v>
      </c>
      <c r="V169" s="50"/>
    </row>
    <row r="170" spans="1:22" ht="30.2" customHeight="1" thickBot="1" x14ac:dyDescent="0.3">
      <c r="A170" s="45"/>
      <c r="B170" s="10"/>
      <c r="C170" s="2"/>
      <c r="D170" s="15"/>
      <c r="E170" s="2"/>
      <c r="F170" s="15"/>
      <c r="G170" s="2"/>
      <c r="H170" s="15"/>
      <c r="I170" s="2"/>
      <c r="J170" s="15"/>
      <c r="K170" s="2"/>
      <c r="L170" s="15"/>
      <c r="M170" s="2"/>
      <c r="N170" s="15"/>
      <c r="O170" s="2"/>
      <c r="P170" s="15"/>
      <c r="Q170" s="2"/>
      <c r="R170" s="15"/>
      <c r="S170" s="2"/>
      <c r="T170" s="15"/>
      <c r="U170" s="51"/>
      <c r="V170" s="52"/>
    </row>
    <row r="171" spans="1:22" ht="30.2" customHeight="1" thickBot="1" x14ac:dyDescent="0.3">
      <c r="A171" s="46"/>
      <c r="B171" s="13"/>
      <c r="C171" s="6">
        <v>18</v>
      </c>
      <c r="D171" s="18"/>
      <c r="E171" s="6"/>
      <c r="F171" s="18">
        <v>5</v>
      </c>
      <c r="G171" s="6"/>
      <c r="H171" s="18">
        <v>58</v>
      </c>
      <c r="I171" s="6"/>
      <c r="J171" s="18"/>
      <c r="K171" s="6">
        <v>32</v>
      </c>
      <c r="L171" s="18">
        <v>43</v>
      </c>
      <c r="M171" s="6"/>
      <c r="N171" s="18">
        <v>6</v>
      </c>
      <c r="O171" s="6">
        <v>35</v>
      </c>
      <c r="P171" s="18"/>
      <c r="Q171" s="6">
        <v>7</v>
      </c>
      <c r="R171" s="18"/>
      <c r="S171" s="6"/>
      <c r="T171" s="18"/>
      <c r="U171" s="53" t="s">
        <v>5</v>
      </c>
      <c r="V171" s="54"/>
    </row>
    <row r="172" spans="1:22" ht="114.2" customHeight="1" thickBot="1" x14ac:dyDescent="0.3">
      <c r="A172" s="7" t="s">
        <v>25</v>
      </c>
      <c r="B172" s="42" t="s">
        <v>24</v>
      </c>
      <c r="C172" s="42"/>
      <c r="D172" s="43" t="s">
        <v>116</v>
      </c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</row>
    <row r="173" spans="1:22" ht="65.25" thickBot="1" x14ac:dyDescent="0.3">
      <c r="A173" s="3"/>
      <c r="B173" s="8">
        <v>5</v>
      </c>
      <c r="C173" s="3">
        <v>6</v>
      </c>
      <c r="D173" s="8">
        <v>7</v>
      </c>
      <c r="E173" s="3">
        <v>8</v>
      </c>
      <c r="F173" s="8">
        <v>9</v>
      </c>
      <c r="G173" s="3">
        <v>10</v>
      </c>
      <c r="H173" s="8">
        <v>11</v>
      </c>
      <c r="I173" s="3">
        <v>12</v>
      </c>
      <c r="J173" s="8">
        <v>13</v>
      </c>
      <c r="K173" s="3">
        <v>14</v>
      </c>
      <c r="L173" s="8">
        <v>15</v>
      </c>
      <c r="M173" s="3">
        <v>16</v>
      </c>
      <c r="N173" s="8">
        <v>17</v>
      </c>
      <c r="O173" s="3">
        <v>18</v>
      </c>
      <c r="P173" s="8">
        <v>19</v>
      </c>
      <c r="Q173" s="3">
        <v>20</v>
      </c>
      <c r="R173" s="8">
        <v>21</v>
      </c>
      <c r="S173" s="3">
        <v>22</v>
      </c>
      <c r="T173" s="8">
        <v>23</v>
      </c>
      <c r="U173" s="3">
        <v>0</v>
      </c>
      <c r="V173" s="8">
        <v>1</v>
      </c>
    </row>
    <row r="174" spans="1:22" ht="65.25" customHeight="1" thickBot="1" x14ac:dyDescent="0.3">
      <c r="A174" s="44">
        <v>18</v>
      </c>
      <c r="B174" s="19" t="s">
        <v>0</v>
      </c>
      <c r="C174" s="47" t="s">
        <v>4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8"/>
    </row>
    <row r="175" spans="1:22" ht="30.2" customHeight="1" thickBot="1" x14ac:dyDescent="0.3">
      <c r="A175" s="45"/>
      <c r="B175" s="10"/>
      <c r="C175" s="2" t="s">
        <v>154</v>
      </c>
      <c r="D175" s="15" t="s">
        <v>127</v>
      </c>
      <c r="E175" s="2">
        <v>22</v>
      </c>
      <c r="F175" s="15"/>
      <c r="G175" s="2">
        <v>22</v>
      </c>
      <c r="H175" s="15"/>
      <c r="I175" s="2"/>
      <c r="J175" s="15"/>
      <c r="K175" s="2"/>
      <c r="L175" s="14">
        <v>34</v>
      </c>
      <c r="M175" s="1" t="s">
        <v>107</v>
      </c>
      <c r="N175" s="14">
        <v>54</v>
      </c>
      <c r="O175" s="1"/>
      <c r="P175" s="14" t="s">
        <v>155</v>
      </c>
      <c r="Q175" s="1"/>
      <c r="R175" s="14"/>
      <c r="S175" s="1">
        <v>8</v>
      </c>
      <c r="T175" s="14"/>
      <c r="U175" s="49" t="s">
        <v>3</v>
      </c>
      <c r="V175" s="50"/>
    </row>
    <row r="176" spans="1:22" ht="30.2" customHeight="1" thickBot="1" x14ac:dyDescent="0.3">
      <c r="A176" s="45"/>
      <c r="B176" s="10"/>
      <c r="C176" s="2"/>
      <c r="D176" s="15"/>
      <c r="E176" s="2"/>
      <c r="F176" s="15"/>
      <c r="G176" s="2"/>
      <c r="H176" s="15"/>
      <c r="I176" s="2"/>
      <c r="J176" s="15"/>
      <c r="K176" s="2"/>
      <c r="L176" s="15"/>
      <c r="M176" s="2"/>
      <c r="N176" s="15"/>
      <c r="O176" s="2"/>
      <c r="P176" s="15"/>
      <c r="Q176" s="2"/>
      <c r="R176" s="15"/>
      <c r="S176" s="2"/>
      <c r="T176" s="15"/>
      <c r="U176" s="51"/>
      <c r="V176" s="52"/>
    </row>
    <row r="177" spans="1:22" ht="30.2" customHeight="1" thickBot="1" x14ac:dyDescent="0.3">
      <c r="A177" s="46"/>
      <c r="B177" s="13"/>
      <c r="C177" s="6">
        <v>19</v>
      </c>
      <c r="D177" s="18"/>
      <c r="E177" s="6"/>
      <c r="F177" s="18">
        <v>6</v>
      </c>
      <c r="G177" s="6"/>
      <c r="H177" s="18">
        <v>59</v>
      </c>
      <c r="I177" s="6"/>
      <c r="J177" s="18"/>
      <c r="K177" s="6">
        <v>33</v>
      </c>
      <c r="L177" s="18">
        <v>44</v>
      </c>
      <c r="M177" s="6"/>
      <c r="N177" s="18">
        <v>7</v>
      </c>
      <c r="O177" s="6">
        <v>36</v>
      </c>
      <c r="P177" s="18"/>
      <c r="Q177" s="6">
        <v>8</v>
      </c>
      <c r="R177" s="18"/>
      <c r="S177" s="6"/>
      <c r="T177" s="18"/>
      <c r="U177" s="53" t="s">
        <v>5</v>
      </c>
      <c r="V177" s="54"/>
    </row>
    <row r="178" spans="1:22" ht="114.2" customHeight="1" thickBot="1" x14ac:dyDescent="0.3">
      <c r="A178" s="7" t="s">
        <v>25</v>
      </c>
      <c r="B178" s="42" t="s">
        <v>24</v>
      </c>
      <c r="C178" s="42"/>
      <c r="D178" s="43" t="s">
        <v>115</v>
      </c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</row>
    <row r="179" spans="1:22" ht="65.25" thickBot="1" x14ac:dyDescent="0.3">
      <c r="A179" s="3"/>
      <c r="B179" s="8">
        <v>5</v>
      </c>
      <c r="C179" s="3">
        <v>6</v>
      </c>
      <c r="D179" s="8">
        <v>7</v>
      </c>
      <c r="E179" s="3">
        <v>8</v>
      </c>
      <c r="F179" s="8">
        <v>9</v>
      </c>
      <c r="G179" s="3">
        <v>10</v>
      </c>
      <c r="H179" s="8">
        <v>11</v>
      </c>
      <c r="I179" s="3">
        <v>12</v>
      </c>
      <c r="J179" s="8">
        <v>13</v>
      </c>
      <c r="K179" s="3">
        <v>14</v>
      </c>
      <c r="L179" s="8">
        <v>15</v>
      </c>
      <c r="M179" s="3">
        <v>16</v>
      </c>
      <c r="N179" s="8">
        <v>17</v>
      </c>
      <c r="O179" s="3">
        <v>18</v>
      </c>
      <c r="P179" s="8">
        <v>19</v>
      </c>
      <c r="Q179" s="3">
        <v>20</v>
      </c>
      <c r="R179" s="8">
        <v>21</v>
      </c>
      <c r="S179" s="3">
        <v>22</v>
      </c>
      <c r="T179" s="8">
        <v>23</v>
      </c>
      <c r="U179" s="3">
        <v>0</v>
      </c>
      <c r="V179" s="8">
        <v>1</v>
      </c>
    </row>
    <row r="180" spans="1:22" ht="65.25" customHeight="1" thickBot="1" x14ac:dyDescent="0.3">
      <c r="A180" s="44">
        <v>18</v>
      </c>
      <c r="B180" s="19" t="s">
        <v>0</v>
      </c>
      <c r="C180" s="47" t="s">
        <v>4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8"/>
    </row>
    <row r="181" spans="1:22" ht="30.2" customHeight="1" x14ac:dyDescent="0.25">
      <c r="A181" s="45"/>
      <c r="B181" s="9"/>
      <c r="C181" s="1" t="s">
        <v>128</v>
      </c>
      <c r="D181" s="14" t="s">
        <v>129</v>
      </c>
      <c r="E181" s="1">
        <v>23</v>
      </c>
      <c r="F181" s="14"/>
      <c r="G181" s="1">
        <v>23</v>
      </c>
      <c r="H181" s="14"/>
      <c r="I181" s="1"/>
      <c r="J181" s="14"/>
      <c r="K181" s="1"/>
      <c r="L181" s="14">
        <v>35</v>
      </c>
      <c r="M181" s="1" t="s">
        <v>130</v>
      </c>
      <c r="N181" s="14"/>
      <c r="O181" s="1"/>
      <c r="P181" s="14">
        <v>1</v>
      </c>
      <c r="Q181" s="1">
        <v>0</v>
      </c>
      <c r="R181" s="14"/>
      <c r="S181" s="1">
        <v>9</v>
      </c>
      <c r="T181" s="14"/>
      <c r="U181" s="49" t="s">
        <v>3</v>
      </c>
      <c r="V181" s="50"/>
    </row>
    <row r="182" spans="1:22" ht="30.2" customHeight="1" thickBot="1" x14ac:dyDescent="0.3">
      <c r="A182" s="45"/>
      <c r="B182" s="10"/>
      <c r="C182" s="2"/>
      <c r="D182" s="15"/>
      <c r="E182" s="2"/>
      <c r="F182" s="15"/>
      <c r="G182" s="2"/>
      <c r="H182" s="15"/>
      <c r="I182" s="2"/>
      <c r="J182" s="15"/>
      <c r="K182" s="2"/>
      <c r="L182" s="15"/>
      <c r="M182" s="2"/>
      <c r="N182" s="15"/>
      <c r="O182" s="2"/>
      <c r="P182" s="15"/>
      <c r="Q182" s="2"/>
      <c r="R182" s="15"/>
      <c r="S182" s="2"/>
      <c r="T182" s="15"/>
      <c r="U182" s="51"/>
      <c r="V182" s="52"/>
    </row>
    <row r="183" spans="1:22" ht="30.2" customHeight="1" thickBot="1" x14ac:dyDescent="0.3">
      <c r="A183" s="46"/>
      <c r="B183" s="13"/>
      <c r="C183" s="6">
        <v>20</v>
      </c>
      <c r="D183" s="18"/>
      <c r="E183" s="6"/>
      <c r="F183" s="18">
        <v>7</v>
      </c>
      <c r="G183" s="6"/>
      <c r="H183" s="18"/>
      <c r="I183" s="6">
        <v>0</v>
      </c>
      <c r="J183" s="18"/>
      <c r="K183" s="6">
        <v>34</v>
      </c>
      <c r="L183" s="18">
        <v>45</v>
      </c>
      <c r="M183" s="6"/>
      <c r="N183" s="18">
        <v>8</v>
      </c>
      <c r="O183" s="6">
        <v>37</v>
      </c>
      <c r="P183" s="18"/>
      <c r="Q183" s="6">
        <v>9</v>
      </c>
      <c r="R183" s="18"/>
      <c r="S183" s="6"/>
      <c r="T183" s="18"/>
      <c r="U183" s="53" t="s">
        <v>5</v>
      </c>
      <c r="V183" s="54"/>
    </row>
    <row r="184" spans="1:22" ht="114.2" customHeight="1" thickBot="1" x14ac:dyDescent="0.3">
      <c r="A184" s="7" t="s">
        <v>25</v>
      </c>
      <c r="B184" s="42" t="s">
        <v>24</v>
      </c>
      <c r="C184" s="42"/>
      <c r="D184" s="43" t="s">
        <v>108</v>
      </c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</row>
    <row r="185" spans="1:22" ht="65.25" thickBot="1" x14ac:dyDescent="0.3">
      <c r="A185" s="3"/>
      <c r="B185" s="8">
        <v>5</v>
      </c>
      <c r="C185" s="3">
        <v>6</v>
      </c>
      <c r="D185" s="8">
        <v>7</v>
      </c>
      <c r="E185" s="3">
        <v>8</v>
      </c>
      <c r="F185" s="8">
        <v>9</v>
      </c>
      <c r="G185" s="3">
        <v>10</v>
      </c>
      <c r="H185" s="8">
        <v>11</v>
      </c>
      <c r="I185" s="3">
        <v>12</v>
      </c>
      <c r="J185" s="8">
        <v>13</v>
      </c>
      <c r="K185" s="3">
        <v>14</v>
      </c>
      <c r="L185" s="8">
        <v>15</v>
      </c>
      <c r="M185" s="3">
        <v>16</v>
      </c>
      <c r="N185" s="8">
        <v>17</v>
      </c>
      <c r="O185" s="3">
        <v>18</v>
      </c>
      <c r="P185" s="8">
        <v>19</v>
      </c>
      <c r="Q185" s="3">
        <v>20</v>
      </c>
      <c r="R185" s="8">
        <v>21</v>
      </c>
      <c r="S185" s="3">
        <v>22</v>
      </c>
      <c r="T185" s="8">
        <v>23</v>
      </c>
      <c r="U185" s="3">
        <v>0</v>
      </c>
      <c r="V185" s="8">
        <v>1</v>
      </c>
    </row>
    <row r="186" spans="1:22" ht="65.25" customHeight="1" thickBot="1" x14ac:dyDescent="0.3">
      <c r="A186" s="44">
        <v>18</v>
      </c>
      <c r="B186" s="19" t="s">
        <v>0</v>
      </c>
      <c r="C186" s="47" t="s">
        <v>4</v>
      </c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8"/>
    </row>
    <row r="187" spans="1:22" ht="30.2" customHeight="1" x14ac:dyDescent="0.25">
      <c r="A187" s="45"/>
      <c r="B187" s="9"/>
      <c r="C187" s="1" t="s">
        <v>131</v>
      </c>
      <c r="D187" s="14" t="s">
        <v>132</v>
      </c>
      <c r="E187" s="1">
        <v>24</v>
      </c>
      <c r="F187" s="14"/>
      <c r="G187" s="1">
        <v>24</v>
      </c>
      <c r="H187" s="14"/>
      <c r="I187" s="1"/>
      <c r="J187" s="14"/>
      <c r="K187" s="1"/>
      <c r="L187" s="14">
        <v>36</v>
      </c>
      <c r="M187" s="1" t="s">
        <v>133</v>
      </c>
      <c r="N187" s="14"/>
      <c r="O187" s="1"/>
      <c r="P187" s="14">
        <v>2</v>
      </c>
      <c r="Q187" s="1">
        <v>1</v>
      </c>
      <c r="R187" s="14"/>
      <c r="S187" s="1">
        <v>10</v>
      </c>
      <c r="T187" s="14"/>
      <c r="U187" s="49" t="s">
        <v>3</v>
      </c>
      <c r="V187" s="50"/>
    </row>
    <row r="188" spans="1:22" ht="30.2" customHeight="1" thickBot="1" x14ac:dyDescent="0.3">
      <c r="A188" s="45"/>
      <c r="B188" s="10"/>
      <c r="C188" s="2"/>
      <c r="D188" s="15"/>
      <c r="E188" s="2"/>
      <c r="F188" s="15"/>
      <c r="G188" s="2"/>
      <c r="H188" s="15"/>
      <c r="I188" s="2"/>
      <c r="J188" s="15"/>
      <c r="K188" s="2"/>
      <c r="L188" s="15"/>
      <c r="M188" s="2"/>
      <c r="N188" s="15"/>
      <c r="O188" s="2"/>
      <c r="P188" s="15"/>
      <c r="Q188" s="2"/>
      <c r="R188" s="15"/>
      <c r="S188" s="2"/>
      <c r="T188" s="15"/>
      <c r="U188" s="51"/>
      <c r="V188" s="52"/>
    </row>
    <row r="189" spans="1:22" ht="30.2" customHeight="1" thickBot="1" x14ac:dyDescent="0.3">
      <c r="A189" s="46"/>
      <c r="B189" s="13"/>
      <c r="C189" s="6">
        <v>21</v>
      </c>
      <c r="D189" s="18"/>
      <c r="E189" s="6"/>
      <c r="F189" s="18">
        <v>8</v>
      </c>
      <c r="G189" s="6"/>
      <c r="H189" s="18"/>
      <c r="I189" s="6">
        <v>1</v>
      </c>
      <c r="J189" s="18"/>
      <c r="K189" s="6">
        <v>35</v>
      </c>
      <c r="L189" s="18">
        <v>46</v>
      </c>
      <c r="M189" s="6"/>
      <c r="N189" s="18">
        <v>9</v>
      </c>
      <c r="O189" s="6">
        <v>38</v>
      </c>
      <c r="P189" s="18"/>
      <c r="Q189" s="6">
        <v>10</v>
      </c>
      <c r="R189" s="18"/>
      <c r="S189" s="6"/>
      <c r="T189" s="18"/>
      <c r="U189" s="53" t="s">
        <v>5</v>
      </c>
      <c r="V189" s="54"/>
    </row>
    <row r="190" spans="1:22" ht="114.2" customHeight="1" thickBot="1" x14ac:dyDescent="0.3">
      <c r="A190" s="7" t="s">
        <v>25</v>
      </c>
      <c r="B190" s="42" t="s">
        <v>24</v>
      </c>
      <c r="C190" s="42"/>
      <c r="D190" s="56" t="s">
        <v>103</v>
      </c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</row>
    <row r="191" spans="1:22" ht="65.25" thickBot="1" x14ac:dyDescent="0.3">
      <c r="A191" s="3"/>
      <c r="B191" s="8">
        <v>5</v>
      </c>
      <c r="C191" s="3">
        <v>6</v>
      </c>
      <c r="D191" s="8">
        <v>7</v>
      </c>
      <c r="E191" s="3">
        <v>8</v>
      </c>
      <c r="F191" s="8">
        <v>9</v>
      </c>
      <c r="G191" s="3">
        <v>10</v>
      </c>
      <c r="H191" s="8">
        <v>11</v>
      </c>
      <c r="I191" s="3">
        <v>12</v>
      </c>
      <c r="J191" s="8">
        <v>13</v>
      </c>
      <c r="K191" s="3">
        <v>14</v>
      </c>
      <c r="L191" s="8">
        <v>15</v>
      </c>
      <c r="M191" s="3">
        <v>16</v>
      </c>
      <c r="N191" s="8">
        <v>17</v>
      </c>
      <c r="O191" s="3">
        <v>18</v>
      </c>
      <c r="P191" s="8">
        <v>19</v>
      </c>
      <c r="Q191" s="3">
        <v>20</v>
      </c>
      <c r="R191" s="8">
        <v>21</v>
      </c>
      <c r="S191" s="3">
        <v>22</v>
      </c>
      <c r="T191" s="8">
        <v>23</v>
      </c>
      <c r="U191" s="3">
        <v>0</v>
      </c>
      <c r="V191" s="8">
        <v>1</v>
      </c>
    </row>
    <row r="192" spans="1:22" ht="65.25" customHeight="1" thickBot="1" x14ac:dyDescent="0.3">
      <c r="A192" s="44">
        <v>18</v>
      </c>
      <c r="B192" s="19" t="s">
        <v>0</v>
      </c>
      <c r="C192" s="47" t="s">
        <v>4</v>
      </c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8"/>
    </row>
    <row r="193" spans="1:22" ht="30.2" customHeight="1" x14ac:dyDescent="0.25">
      <c r="A193" s="45"/>
      <c r="B193" s="9"/>
      <c r="C193" s="1" t="s">
        <v>156</v>
      </c>
      <c r="D193" s="14" t="s">
        <v>157</v>
      </c>
      <c r="E193" s="1">
        <v>26</v>
      </c>
      <c r="F193" s="14"/>
      <c r="G193" s="1">
        <v>26</v>
      </c>
      <c r="H193" s="14"/>
      <c r="I193" s="1"/>
      <c r="J193" s="14"/>
      <c r="K193" s="1"/>
      <c r="L193" s="14">
        <v>38</v>
      </c>
      <c r="M193" s="1" t="s">
        <v>158</v>
      </c>
      <c r="N193" s="14"/>
      <c r="O193" s="1"/>
      <c r="P193" s="14">
        <v>4</v>
      </c>
      <c r="Q193" s="1">
        <v>3</v>
      </c>
      <c r="R193" s="14"/>
      <c r="S193" s="1">
        <v>12</v>
      </c>
      <c r="T193" s="14"/>
      <c r="U193" s="49" t="s">
        <v>3</v>
      </c>
      <c r="V193" s="50"/>
    </row>
    <row r="194" spans="1:22" ht="30.2" customHeight="1" thickBot="1" x14ac:dyDescent="0.3">
      <c r="A194" s="45"/>
      <c r="B194" s="10"/>
      <c r="C194" s="2"/>
      <c r="D194" s="15"/>
      <c r="E194" s="2"/>
      <c r="F194" s="15"/>
      <c r="G194" s="2"/>
      <c r="H194" s="15"/>
      <c r="I194" s="2"/>
      <c r="J194" s="15"/>
      <c r="K194" s="2"/>
      <c r="L194" s="15"/>
      <c r="M194" s="2"/>
      <c r="N194" s="15"/>
      <c r="O194" s="2"/>
      <c r="P194" s="15"/>
      <c r="Q194" s="2"/>
      <c r="R194" s="15"/>
      <c r="S194" s="2"/>
      <c r="T194" s="15"/>
      <c r="U194" s="51"/>
      <c r="V194" s="52"/>
    </row>
    <row r="195" spans="1:22" ht="30.2" customHeight="1" thickBot="1" x14ac:dyDescent="0.3">
      <c r="A195" s="46"/>
      <c r="B195" s="13"/>
      <c r="C195" s="6">
        <v>23</v>
      </c>
      <c r="D195" s="18"/>
      <c r="E195" s="6"/>
      <c r="F195" s="18">
        <v>10</v>
      </c>
      <c r="G195" s="6"/>
      <c r="H195" s="18"/>
      <c r="I195" s="6">
        <v>3</v>
      </c>
      <c r="J195" s="18"/>
      <c r="K195" s="6">
        <v>37</v>
      </c>
      <c r="L195" s="18">
        <v>48</v>
      </c>
      <c r="M195" s="6"/>
      <c r="N195" s="18">
        <v>11</v>
      </c>
      <c r="O195" s="6">
        <v>40</v>
      </c>
      <c r="P195" s="18"/>
      <c r="Q195" s="6">
        <v>12</v>
      </c>
      <c r="R195" s="18"/>
      <c r="S195" s="6"/>
      <c r="T195" s="18"/>
      <c r="U195" s="53" t="s">
        <v>5</v>
      </c>
      <c r="V195" s="54"/>
    </row>
    <row r="196" spans="1:22" ht="114.2" customHeight="1" thickBot="1" x14ac:dyDescent="0.3">
      <c r="A196" s="7" t="s">
        <v>25</v>
      </c>
      <c r="B196" s="42" t="s">
        <v>24</v>
      </c>
      <c r="C196" s="42"/>
      <c r="D196" s="43" t="s">
        <v>99</v>
      </c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</row>
    <row r="197" spans="1:22" ht="65.25" thickBot="1" x14ac:dyDescent="0.3">
      <c r="A197" s="3"/>
      <c r="B197" s="8">
        <v>5</v>
      </c>
      <c r="C197" s="3">
        <v>6</v>
      </c>
      <c r="D197" s="8">
        <v>7</v>
      </c>
      <c r="E197" s="3">
        <v>8</v>
      </c>
      <c r="F197" s="8">
        <v>9</v>
      </c>
      <c r="G197" s="3">
        <v>10</v>
      </c>
      <c r="H197" s="8">
        <v>11</v>
      </c>
      <c r="I197" s="3">
        <v>12</v>
      </c>
      <c r="J197" s="8">
        <v>13</v>
      </c>
      <c r="K197" s="3">
        <v>14</v>
      </c>
      <c r="L197" s="8">
        <v>15</v>
      </c>
      <c r="M197" s="3">
        <v>16</v>
      </c>
      <c r="N197" s="8">
        <v>17</v>
      </c>
      <c r="O197" s="3">
        <v>18</v>
      </c>
      <c r="P197" s="8">
        <v>19</v>
      </c>
      <c r="Q197" s="3">
        <v>20</v>
      </c>
      <c r="R197" s="8">
        <v>21</v>
      </c>
      <c r="S197" s="3">
        <v>22</v>
      </c>
      <c r="T197" s="8">
        <v>23</v>
      </c>
      <c r="U197" s="3">
        <v>0</v>
      </c>
      <c r="V197" s="8">
        <v>1</v>
      </c>
    </row>
    <row r="198" spans="1:22" ht="65.25" customHeight="1" thickBot="1" x14ac:dyDescent="0.3">
      <c r="A198" s="44">
        <v>18</v>
      </c>
      <c r="B198" s="19" t="s">
        <v>0</v>
      </c>
      <c r="C198" s="47" t="s">
        <v>4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8"/>
    </row>
    <row r="199" spans="1:22" ht="30.2" customHeight="1" thickBot="1" x14ac:dyDescent="0.3">
      <c r="A199" s="45"/>
      <c r="B199" s="10"/>
      <c r="C199" s="2" t="s">
        <v>121</v>
      </c>
      <c r="D199" s="15" t="s">
        <v>122</v>
      </c>
      <c r="E199" s="2">
        <v>29</v>
      </c>
      <c r="F199" s="15"/>
      <c r="G199" s="2">
        <v>29</v>
      </c>
      <c r="H199" s="15"/>
      <c r="I199" s="2"/>
      <c r="J199" s="15"/>
      <c r="K199" s="2"/>
      <c r="L199" s="14">
        <v>41</v>
      </c>
      <c r="M199" s="1">
        <v>16</v>
      </c>
      <c r="N199" s="14">
        <v>1</v>
      </c>
      <c r="O199" s="1">
        <v>1</v>
      </c>
      <c r="P199" s="14">
        <v>7</v>
      </c>
      <c r="Q199" s="1">
        <v>6</v>
      </c>
      <c r="R199" s="14"/>
      <c r="S199" s="1">
        <v>15</v>
      </c>
      <c r="T199" s="14"/>
      <c r="U199" s="49" t="s">
        <v>3</v>
      </c>
      <c r="V199" s="50"/>
    </row>
    <row r="200" spans="1:22" ht="30.2" customHeight="1" thickBot="1" x14ac:dyDescent="0.3">
      <c r="A200" s="46"/>
      <c r="B200" s="13"/>
      <c r="C200" s="6">
        <v>26</v>
      </c>
      <c r="D200" s="18"/>
      <c r="E200" s="6"/>
      <c r="F200" s="18">
        <v>13</v>
      </c>
      <c r="G200" s="6"/>
      <c r="H200" s="18"/>
      <c r="I200" s="6">
        <v>6</v>
      </c>
      <c r="J200" s="18"/>
      <c r="K200" s="6">
        <v>40</v>
      </c>
      <c r="L200" s="18">
        <v>51</v>
      </c>
      <c r="M200" s="6"/>
      <c r="N200" s="18">
        <v>14</v>
      </c>
      <c r="O200" s="6">
        <v>43</v>
      </c>
      <c r="P200" s="18"/>
      <c r="Q200" s="6">
        <v>15</v>
      </c>
      <c r="R200" s="18"/>
      <c r="S200" s="6"/>
      <c r="T200" s="18"/>
      <c r="U200" s="53" t="s">
        <v>5</v>
      </c>
      <c r="V200" s="54"/>
    </row>
    <row r="201" spans="1:22" ht="114.2" customHeight="1" thickBot="1" x14ac:dyDescent="0.3">
      <c r="A201" s="7" t="s">
        <v>25</v>
      </c>
      <c r="B201" s="42" t="s">
        <v>24</v>
      </c>
      <c r="C201" s="42"/>
      <c r="D201" s="43" t="s">
        <v>117</v>
      </c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</row>
    <row r="202" spans="1:22" ht="65.25" thickBot="1" x14ac:dyDescent="0.3">
      <c r="A202" s="3"/>
      <c r="B202" s="8">
        <v>5</v>
      </c>
      <c r="C202" s="3">
        <v>6</v>
      </c>
      <c r="D202" s="8">
        <v>7</v>
      </c>
      <c r="E202" s="3">
        <v>8</v>
      </c>
      <c r="F202" s="8">
        <v>9</v>
      </c>
      <c r="G202" s="3">
        <v>10</v>
      </c>
      <c r="H202" s="8">
        <v>11</v>
      </c>
      <c r="I202" s="3">
        <v>12</v>
      </c>
      <c r="J202" s="8">
        <v>13</v>
      </c>
      <c r="K202" s="3">
        <v>14</v>
      </c>
      <c r="L202" s="8">
        <v>15</v>
      </c>
      <c r="M202" s="3">
        <v>16</v>
      </c>
      <c r="N202" s="8">
        <v>17</v>
      </c>
      <c r="O202" s="3">
        <v>18</v>
      </c>
      <c r="P202" s="8">
        <v>19</v>
      </c>
      <c r="Q202" s="3">
        <v>20</v>
      </c>
      <c r="R202" s="8">
        <v>21</v>
      </c>
      <c r="S202" s="3">
        <v>22</v>
      </c>
      <c r="T202" s="8">
        <v>23</v>
      </c>
      <c r="U202" s="3">
        <v>0</v>
      </c>
      <c r="V202" s="8">
        <v>1</v>
      </c>
    </row>
    <row r="203" spans="1:22" ht="65.25" customHeight="1" thickBot="1" x14ac:dyDescent="0.3">
      <c r="A203" s="44">
        <v>18</v>
      </c>
      <c r="B203" s="19" t="s">
        <v>0</v>
      </c>
      <c r="C203" s="47" t="s">
        <v>4</v>
      </c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8"/>
    </row>
    <row r="204" spans="1:22" ht="30.2" customHeight="1" thickBot="1" x14ac:dyDescent="0.3">
      <c r="A204" s="45"/>
      <c r="B204" s="10"/>
      <c r="C204" s="2" t="s">
        <v>37</v>
      </c>
      <c r="D204" s="15" t="s">
        <v>38</v>
      </c>
      <c r="E204" s="2">
        <v>30</v>
      </c>
      <c r="F204" s="15"/>
      <c r="G204" s="2">
        <v>30</v>
      </c>
      <c r="H204" s="15"/>
      <c r="I204" s="2"/>
      <c r="J204" s="15"/>
      <c r="K204" s="2"/>
      <c r="L204" s="14">
        <v>42</v>
      </c>
      <c r="M204" s="1">
        <v>17</v>
      </c>
      <c r="N204" s="14">
        <v>2</v>
      </c>
      <c r="O204" s="1">
        <v>2</v>
      </c>
      <c r="P204" s="14">
        <v>8</v>
      </c>
      <c r="Q204" s="1">
        <v>7</v>
      </c>
      <c r="R204" s="14"/>
      <c r="S204" s="1">
        <v>16</v>
      </c>
      <c r="T204" s="14"/>
      <c r="U204" s="49" t="s">
        <v>3</v>
      </c>
      <c r="V204" s="50"/>
    </row>
    <row r="205" spans="1:22" ht="30.2" customHeight="1" thickBot="1" x14ac:dyDescent="0.3">
      <c r="A205" s="46"/>
      <c r="B205" s="13"/>
      <c r="C205" s="6">
        <v>27</v>
      </c>
      <c r="D205" s="18"/>
      <c r="E205" s="6"/>
      <c r="F205" s="18">
        <v>14</v>
      </c>
      <c r="G205" s="6"/>
      <c r="H205" s="18"/>
      <c r="I205" s="6">
        <v>7</v>
      </c>
      <c r="J205" s="18"/>
      <c r="K205" s="6">
        <v>41</v>
      </c>
      <c r="L205" s="18">
        <v>52</v>
      </c>
      <c r="M205" s="6"/>
      <c r="N205" s="18">
        <v>15</v>
      </c>
      <c r="O205" s="6">
        <v>44</v>
      </c>
      <c r="P205" s="18"/>
      <c r="Q205" s="6">
        <v>16</v>
      </c>
      <c r="R205" s="18"/>
      <c r="S205" s="6"/>
      <c r="T205" s="18"/>
      <c r="U205" s="53" t="s">
        <v>5</v>
      </c>
      <c r="V205" s="54"/>
    </row>
    <row r="206" spans="1:22" ht="114.2" customHeight="1" thickBot="1" x14ac:dyDescent="0.3">
      <c r="A206" s="7" t="s">
        <v>25</v>
      </c>
      <c r="B206" s="42" t="s">
        <v>24</v>
      </c>
      <c r="C206" s="42"/>
      <c r="D206" s="55" t="s">
        <v>118</v>
      </c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</row>
    <row r="207" spans="1:22" ht="65.25" thickBot="1" x14ac:dyDescent="0.3">
      <c r="A207" s="3"/>
      <c r="B207" s="8">
        <v>5</v>
      </c>
      <c r="C207" s="3">
        <v>6</v>
      </c>
      <c r="D207" s="8">
        <v>7</v>
      </c>
      <c r="E207" s="3">
        <v>8</v>
      </c>
      <c r="F207" s="8">
        <v>9</v>
      </c>
      <c r="G207" s="3">
        <v>10</v>
      </c>
      <c r="H207" s="8">
        <v>11</v>
      </c>
      <c r="I207" s="3">
        <v>12</v>
      </c>
      <c r="J207" s="8">
        <v>13</v>
      </c>
      <c r="K207" s="3">
        <v>14</v>
      </c>
      <c r="L207" s="8">
        <v>15</v>
      </c>
      <c r="M207" s="3">
        <v>16</v>
      </c>
      <c r="N207" s="8">
        <v>17</v>
      </c>
      <c r="O207" s="3">
        <v>18</v>
      </c>
      <c r="P207" s="8">
        <v>19</v>
      </c>
      <c r="Q207" s="3">
        <v>20</v>
      </c>
      <c r="R207" s="8">
        <v>21</v>
      </c>
      <c r="S207" s="3">
        <v>22</v>
      </c>
      <c r="T207" s="8">
        <v>23</v>
      </c>
      <c r="U207" s="3">
        <v>0</v>
      </c>
      <c r="V207" s="8">
        <v>1</v>
      </c>
    </row>
    <row r="208" spans="1:22" ht="65.25" customHeight="1" thickBot="1" x14ac:dyDescent="0.3">
      <c r="A208" s="44">
        <v>18</v>
      </c>
      <c r="B208" s="19" t="s">
        <v>0</v>
      </c>
      <c r="C208" s="47" t="s">
        <v>4</v>
      </c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8"/>
    </row>
    <row r="209" spans="1:22" ht="30.2" customHeight="1" thickBot="1" x14ac:dyDescent="0.3">
      <c r="A209" s="45"/>
      <c r="B209" s="10"/>
      <c r="C209" s="2" t="s">
        <v>39</v>
      </c>
      <c r="D209" s="15" t="s">
        <v>40</v>
      </c>
      <c r="E209" s="2">
        <v>32</v>
      </c>
      <c r="F209" s="15"/>
      <c r="G209" s="2">
        <v>32</v>
      </c>
      <c r="H209" s="15"/>
      <c r="I209" s="2"/>
      <c r="J209" s="15"/>
      <c r="K209" s="2"/>
      <c r="L209" s="14">
        <v>44</v>
      </c>
      <c r="M209" s="1">
        <v>19</v>
      </c>
      <c r="N209" s="14">
        <v>4</v>
      </c>
      <c r="O209" s="1">
        <v>4</v>
      </c>
      <c r="P209" s="14">
        <v>10</v>
      </c>
      <c r="Q209" s="1">
        <v>9</v>
      </c>
      <c r="R209" s="14"/>
      <c r="S209" s="1">
        <v>18</v>
      </c>
      <c r="T209" s="14"/>
      <c r="U209" s="49" t="s">
        <v>3</v>
      </c>
      <c r="V209" s="50"/>
    </row>
    <row r="210" spans="1:22" ht="30.2" customHeight="1" thickBot="1" x14ac:dyDescent="0.3">
      <c r="A210" s="46"/>
      <c r="B210" s="13"/>
      <c r="C210" s="6">
        <v>29</v>
      </c>
      <c r="D210" s="18"/>
      <c r="E210" s="6"/>
      <c r="F210" s="18">
        <v>16</v>
      </c>
      <c r="G210" s="6"/>
      <c r="H210" s="18"/>
      <c r="I210" s="6">
        <v>9</v>
      </c>
      <c r="J210" s="18"/>
      <c r="K210" s="6">
        <v>43</v>
      </c>
      <c r="L210" s="18">
        <v>54</v>
      </c>
      <c r="M210" s="6"/>
      <c r="N210" s="18">
        <v>17</v>
      </c>
      <c r="O210" s="6">
        <v>46</v>
      </c>
      <c r="P210" s="18"/>
      <c r="Q210" s="6">
        <v>18</v>
      </c>
      <c r="R210" s="18"/>
      <c r="S210" s="6"/>
      <c r="T210" s="18"/>
      <c r="U210" s="53" t="s">
        <v>5</v>
      </c>
      <c r="V210" s="54"/>
    </row>
    <row r="211" spans="1:22" ht="114.2" customHeight="1" thickBot="1" x14ac:dyDescent="0.3">
      <c r="A211" s="7" t="s">
        <v>25</v>
      </c>
      <c r="B211" s="42" t="s">
        <v>24</v>
      </c>
      <c r="C211" s="42"/>
      <c r="D211" s="43" t="s">
        <v>119</v>
      </c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</row>
    <row r="212" spans="1:22" ht="65.25" thickBot="1" x14ac:dyDescent="0.3">
      <c r="A212" s="3"/>
      <c r="B212" s="8">
        <v>5</v>
      </c>
      <c r="C212" s="3">
        <v>6</v>
      </c>
      <c r="D212" s="8">
        <v>7</v>
      </c>
      <c r="E212" s="3">
        <v>8</v>
      </c>
      <c r="F212" s="8">
        <v>9</v>
      </c>
      <c r="G212" s="3">
        <v>10</v>
      </c>
      <c r="H212" s="8">
        <v>11</v>
      </c>
      <c r="I212" s="3">
        <v>12</v>
      </c>
      <c r="J212" s="8">
        <v>13</v>
      </c>
      <c r="K212" s="3">
        <v>14</v>
      </c>
      <c r="L212" s="8">
        <v>15</v>
      </c>
      <c r="M212" s="3">
        <v>16</v>
      </c>
      <c r="N212" s="8">
        <v>17</v>
      </c>
      <c r="O212" s="3">
        <v>18</v>
      </c>
      <c r="P212" s="8">
        <v>19</v>
      </c>
      <c r="Q212" s="3">
        <v>20</v>
      </c>
      <c r="R212" s="8">
        <v>21</v>
      </c>
      <c r="S212" s="3">
        <v>22</v>
      </c>
      <c r="T212" s="8">
        <v>23</v>
      </c>
      <c r="U212" s="3">
        <v>0</v>
      </c>
      <c r="V212" s="8">
        <v>1</v>
      </c>
    </row>
    <row r="213" spans="1:22" ht="65.25" customHeight="1" thickBot="1" x14ac:dyDescent="0.3">
      <c r="A213" s="44">
        <v>18</v>
      </c>
      <c r="B213" s="19" t="s">
        <v>0</v>
      </c>
      <c r="C213" s="47" t="s">
        <v>4</v>
      </c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8"/>
    </row>
    <row r="214" spans="1:22" ht="30.2" customHeight="1" x14ac:dyDescent="0.25">
      <c r="A214" s="45"/>
      <c r="B214" s="97"/>
      <c r="C214" s="98">
        <v>31</v>
      </c>
      <c r="D214" s="99" t="s">
        <v>123</v>
      </c>
      <c r="E214" s="98">
        <v>34</v>
      </c>
      <c r="F214" s="99"/>
      <c r="G214" s="98">
        <v>34</v>
      </c>
      <c r="H214" s="99"/>
      <c r="I214" s="98"/>
      <c r="J214" s="99"/>
      <c r="K214" s="98"/>
      <c r="L214" s="99">
        <v>46</v>
      </c>
      <c r="M214" s="98">
        <v>21</v>
      </c>
      <c r="N214" s="99">
        <v>6</v>
      </c>
      <c r="O214" s="98">
        <v>6</v>
      </c>
      <c r="P214" s="99">
        <v>12</v>
      </c>
      <c r="Q214" s="98">
        <v>11</v>
      </c>
      <c r="R214" s="99"/>
      <c r="S214" s="98">
        <v>20</v>
      </c>
      <c r="T214" s="99"/>
      <c r="U214" s="49" t="s">
        <v>3</v>
      </c>
      <c r="V214" s="50"/>
    </row>
    <row r="215" spans="1:22" ht="30.2" customHeight="1" thickBot="1" x14ac:dyDescent="0.3">
      <c r="A215" s="45"/>
      <c r="B215" s="100"/>
      <c r="C215" s="2"/>
      <c r="D215" s="15">
        <v>58</v>
      </c>
      <c r="E215" s="2"/>
      <c r="F215" s="15"/>
      <c r="G215" s="2"/>
      <c r="H215" s="15"/>
      <c r="I215" s="2"/>
      <c r="J215" s="15"/>
      <c r="K215" s="2"/>
      <c r="L215" s="15"/>
      <c r="M215" s="2"/>
      <c r="N215" s="15"/>
      <c r="O215" s="2"/>
      <c r="P215" s="15"/>
      <c r="Q215" s="2"/>
      <c r="R215" s="15"/>
      <c r="S215" s="2"/>
      <c r="T215" s="15"/>
      <c r="U215" s="51"/>
      <c r="V215" s="52"/>
    </row>
    <row r="216" spans="1:22" ht="30.2" customHeight="1" thickBot="1" x14ac:dyDescent="0.3">
      <c r="A216" s="46"/>
      <c r="B216" s="13"/>
      <c r="C216" s="6">
        <v>31</v>
      </c>
      <c r="D216" s="18"/>
      <c r="E216" s="6"/>
      <c r="F216" s="18">
        <v>18</v>
      </c>
      <c r="G216" s="6"/>
      <c r="H216" s="18"/>
      <c r="I216" s="6">
        <v>11</v>
      </c>
      <c r="J216" s="18"/>
      <c r="K216" s="6">
        <v>45</v>
      </c>
      <c r="L216" s="18">
        <v>56</v>
      </c>
      <c r="M216" s="6"/>
      <c r="N216" s="18">
        <v>19</v>
      </c>
      <c r="O216" s="6">
        <v>48</v>
      </c>
      <c r="P216" s="18"/>
      <c r="Q216" s="6">
        <v>20</v>
      </c>
      <c r="R216" s="18"/>
      <c r="S216" s="6"/>
      <c r="T216" s="18"/>
      <c r="U216" s="53" t="s">
        <v>5</v>
      </c>
      <c r="V216" s="54"/>
    </row>
    <row r="217" spans="1:22" ht="114.2" customHeight="1" thickBot="1" x14ac:dyDescent="0.3">
      <c r="A217" s="7" t="s">
        <v>25</v>
      </c>
      <c r="B217" s="42" t="s">
        <v>24</v>
      </c>
      <c r="C217" s="42"/>
      <c r="D217" s="43" t="s">
        <v>120</v>
      </c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</row>
    <row r="218" spans="1:22" ht="65.25" thickBot="1" x14ac:dyDescent="0.3">
      <c r="A218" s="3"/>
      <c r="B218" s="8">
        <v>5</v>
      </c>
      <c r="C218" s="3">
        <v>6</v>
      </c>
      <c r="D218" s="8">
        <v>7</v>
      </c>
      <c r="E218" s="3">
        <v>8</v>
      </c>
      <c r="F218" s="8">
        <v>9</v>
      </c>
      <c r="G218" s="3">
        <v>10</v>
      </c>
      <c r="H218" s="8">
        <v>11</v>
      </c>
      <c r="I218" s="3">
        <v>12</v>
      </c>
      <c r="J218" s="8">
        <v>13</v>
      </c>
      <c r="K218" s="3">
        <v>14</v>
      </c>
      <c r="L218" s="8">
        <v>15</v>
      </c>
      <c r="M218" s="3">
        <v>16</v>
      </c>
      <c r="N218" s="8">
        <v>17</v>
      </c>
      <c r="O218" s="3">
        <v>18</v>
      </c>
      <c r="P218" s="8">
        <v>19</v>
      </c>
      <c r="Q218" s="3">
        <v>20</v>
      </c>
      <c r="R218" s="8">
        <v>21</v>
      </c>
      <c r="S218" s="3">
        <v>22</v>
      </c>
      <c r="T218" s="8">
        <v>23</v>
      </c>
      <c r="U218" s="3">
        <v>0</v>
      </c>
      <c r="V218" s="8">
        <v>1</v>
      </c>
    </row>
    <row r="219" spans="1:22" ht="65.25" customHeight="1" thickBot="1" x14ac:dyDescent="0.3">
      <c r="A219" s="44">
        <v>18</v>
      </c>
      <c r="B219" s="19" t="s">
        <v>0</v>
      </c>
      <c r="C219" s="47" t="s">
        <v>4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8"/>
    </row>
    <row r="220" spans="1:22" ht="30.2" customHeight="1" x14ac:dyDescent="0.25">
      <c r="A220" s="45"/>
      <c r="B220" s="9"/>
      <c r="C220" s="1">
        <v>32</v>
      </c>
      <c r="D220" s="14" t="s">
        <v>175</v>
      </c>
      <c r="E220" s="1">
        <v>35</v>
      </c>
      <c r="F220" s="14"/>
      <c r="G220" s="1">
        <v>35</v>
      </c>
      <c r="H220" s="14"/>
      <c r="I220" s="1"/>
      <c r="J220" s="14"/>
      <c r="K220" s="1"/>
      <c r="L220" s="14">
        <v>47</v>
      </c>
      <c r="M220" s="1">
        <v>22</v>
      </c>
      <c r="N220" s="14">
        <v>7</v>
      </c>
      <c r="O220" s="1">
        <v>7</v>
      </c>
      <c r="P220" s="14">
        <v>13</v>
      </c>
      <c r="Q220" s="1">
        <v>12</v>
      </c>
      <c r="R220" s="14"/>
      <c r="S220" s="1">
        <v>21</v>
      </c>
      <c r="T220" s="14"/>
      <c r="U220" s="49" t="s">
        <v>3</v>
      </c>
      <c r="V220" s="50"/>
    </row>
    <row r="221" spans="1:22" ht="30.2" customHeight="1" thickBot="1" x14ac:dyDescent="0.3">
      <c r="A221" s="45"/>
      <c r="B221" s="10"/>
      <c r="C221" s="2"/>
      <c r="D221" s="15">
        <v>59</v>
      </c>
      <c r="E221" s="2"/>
      <c r="F221" s="15"/>
      <c r="G221" s="2"/>
      <c r="H221" s="15"/>
      <c r="I221" s="2"/>
      <c r="J221" s="15"/>
      <c r="K221" s="2"/>
      <c r="L221" s="15"/>
      <c r="M221" s="2"/>
      <c r="N221" s="15"/>
      <c r="O221" s="2"/>
      <c r="P221" s="15"/>
      <c r="Q221" s="2"/>
      <c r="R221" s="15"/>
      <c r="S221" s="2"/>
      <c r="T221" s="15"/>
      <c r="U221" s="51"/>
      <c r="V221" s="52"/>
    </row>
    <row r="222" spans="1:22" ht="30.2" customHeight="1" thickBot="1" x14ac:dyDescent="0.3">
      <c r="A222" s="46"/>
      <c r="B222" s="13"/>
      <c r="C222" s="6">
        <v>32</v>
      </c>
      <c r="D222" s="18"/>
      <c r="E222" s="6"/>
      <c r="F222" s="18">
        <v>19</v>
      </c>
      <c r="G222" s="6"/>
      <c r="H222" s="18"/>
      <c r="I222" s="6">
        <v>12</v>
      </c>
      <c r="J222" s="18"/>
      <c r="K222" s="6">
        <v>46</v>
      </c>
      <c r="L222" s="18">
        <v>57</v>
      </c>
      <c r="M222" s="6"/>
      <c r="N222" s="18">
        <v>20</v>
      </c>
      <c r="O222" s="6">
        <v>49</v>
      </c>
      <c r="P222" s="18"/>
      <c r="Q222" s="6">
        <v>21</v>
      </c>
      <c r="R222" s="18"/>
      <c r="S222" s="6"/>
      <c r="T222" s="18"/>
      <c r="U222" s="53" t="s">
        <v>5</v>
      </c>
      <c r="V222" s="54"/>
    </row>
  </sheetData>
  <mergeCells count="228">
    <mergeCell ref="B139:C139"/>
    <mergeCell ref="D139:V139"/>
    <mergeCell ref="A141:A143"/>
    <mergeCell ref="C141:V141"/>
    <mergeCell ref="U142:V142"/>
    <mergeCell ref="U143:V143"/>
    <mergeCell ref="U114:V115"/>
    <mergeCell ref="U116:V116"/>
    <mergeCell ref="A113:A116"/>
    <mergeCell ref="B111:C111"/>
    <mergeCell ref="C113:V113"/>
    <mergeCell ref="U108:V109"/>
    <mergeCell ref="U110:V110"/>
    <mergeCell ref="A107:A110"/>
    <mergeCell ref="B105:C105"/>
    <mergeCell ref="C107:V107"/>
    <mergeCell ref="U102:V103"/>
    <mergeCell ref="D111:V111"/>
    <mergeCell ref="U104:V104"/>
    <mergeCell ref="A101:A104"/>
    <mergeCell ref="B99:C99"/>
    <mergeCell ref="C101:V101"/>
    <mergeCell ref="U96:V97"/>
    <mergeCell ref="U98:V98"/>
    <mergeCell ref="A95:A98"/>
    <mergeCell ref="D99:V99"/>
    <mergeCell ref="D105:V105"/>
    <mergeCell ref="B93:C93"/>
    <mergeCell ref="C95:V95"/>
    <mergeCell ref="U90:V91"/>
    <mergeCell ref="U92:V92"/>
    <mergeCell ref="A89:A92"/>
    <mergeCell ref="B87:C87"/>
    <mergeCell ref="C89:V89"/>
    <mergeCell ref="U84:V85"/>
    <mergeCell ref="D93:V93"/>
    <mergeCell ref="U86:V86"/>
    <mergeCell ref="A83:A86"/>
    <mergeCell ref="B81:C81"/>
    <mergeCell ref="C83:V83"/>
    <mergeCell ref="U78:V79"/>
    <mergeCell ref="U80:V80"/>
    <mergeCell ref="A77:A80"/>
    <mergeCell ref="D81:V81"/>
    <mergeCell ref="D87:V87"/>
    <mergeCell ref="B75:C75"/>
    <mergeCell ref="C77:V77"/>
    <mergeCell ref="U72:V73"/>
    <mergeCell ref="U74:V74"/>
    <mergeCell ref="A71:A74"/>
    <mergeCell ref="B69:C69"/>
    <mergeCell ref="C71:V71"/>
    <mergeCell ref="U67:V67"/>
    <mergeCell ref="D75:V75"/>
    <mergeCell ref="U68:V68"/>
    <mergeCell ref="A66:A68"/>
    <mergeCell ref="B64:C64"/>
    <mergeCell ref="C66:V66"/>
    <mergeCell ref="U62:V62"/>
    <mergeCell ref="U63:V63"/>
    <mergeCell ref="A61:A63"/>
    <mergeCell ref="D64:V64"/>
    <mergeCell ref="D69:V69"/>
    <mergeCell ref="B59:C59"/>
    <mergeCell ref="C61:V61"/>
    <mergeCell ref="D53:V53"/>
    <mergeCell ref="B43:C43"/>
    <mergeCell ref="C45:V45"/>
    <mergeCell ref="U58:V58"/>
    <mergeCell ref="A55:A58"/>
    <mergeCell ref="B53:C53"/>
    <mergeCell ref="C55:V55"/>
    <mergeCell ref="U51:V51"/>
    <mergeCell ref="D59:V59"/>
    <mergeCell ref="U56:V57"/>
    <mergeCell ref="U52:V52"/>
    <mergeCell ref="A50:A52"/>
    <mergeCell ref="D43:V43"/>
    <mergeCell ref="U37:V37"/>
    <mergeCell ref="A34:A37"/>
    <mergeCell ref="B48:C48"/>
    <mergeCell ref="C50:V50"/>
    <mergeCell ref="U46:V46"/>
    <mergeCell ref="U47:V47"/>
    <mergeCell ref="A45:A47"/>
    <mergeCell ref="D48:V48"/>
    <mergeCell ref="D38:V38"/>
    <mergeCell ref="B26:C26"/>
    <mergeCell ref="C28:V28"/>
    <mergeCell ref="U41:V41"/>
    <mergeCell ref="U42:V42"/>
    <mergeCell ref="A40:A42"/>
    <mergeCell ref="B38:C38"/>
    <mergeCell ref="C40:V40"/>
    <mergeCell ref="U35:V36"/>
    <mergeCell ref="D26:V26"/>
    <mergeCell ref="U19:V19"/>
    <mergeCell ref="A16:A19"/>
    <mergeCell ref="B32:C32"/>
    <mergeCell ref="C34:V34"/>
    <mergeCell ref="U29:V30"/>
    <mergeCell ref="U31:V31"/>
    <mergeCell ref="A28:A31"/>
    <mergeCell ref="D32:V32"/>
    <mergeCell ref="U4:V5"/>
    <mergeCell ref="U6:V7"/>
    <mergeCell ref="A3:A7"/>
    <mergeCell ref="B1:C1"/>
    <mergeCell ref="C3:V3"/>
    <mergeCell ref="D1:V1"/>
    <mergeCell ref="D8:V8"/>
    <mergeCell ref="B117:C117"/>
    <mergeCell ref="D117:V117"/>
    <mergeCell ref="B14:C14"/>
    <mergeCell ref="C16:V16"/>
    <mergeCell ref="U11:V12"/>
    <mergeCell ref="U13:V13"/>
    <mergeCell ref="A10:A13"/>
    <mergeCell ref="D14:V14"/>
    <mergeCell ref="D20:V20"/>
    <mergeCell ref="B8:C8"/>
    <mergeCell ref="C10:V10"/>
    <mergeCell ref="U23:V24"/>
    <mergeCell ref="U25:V25"/>
    <mergeCell ref="A22:A25"/>
    <mergeCell ref="B20:C20"/>
    <mergeCell ref="C22:V22"/>
    <mergeCell ref="U17:V18"/>
    <mergeCell ref="A119:A122"/>
    <mergeCell ref="C119:V119"/>
    <mergeCell ref="U120:V121"/>
    <mergeCell ref="U122:V122"/>
    <mergeCell ref="B123:C123"/>
    <mergeCell ref="D123:V123"/>
    <mergeCell ref="A125:A128"/>
    <mergeCell ref="C125:V125"/>
    <mergeCell ref="U126:V127"/>
    <mergeCell ref="U128:V128"/>
    <mergeCell ref="B129:C129"/>
    <mergeCell ref="D129:V129"/>
    <mergeCell ref="A131:A133"/>
    <mergeCell ref="C131:V131"/>
    <mergeCell ref="U132:V133"/>
    <mergeCell ref="B134:C134"/>
    <mergeCell ref="D134:V134"/>
    <mergeCell ref="A136:A138"/>
    <mergeCell ref="C136:V136"/>
    <mergeCell ref="U137:V138"/>
    <mergeCell ref="B154:C154"/>
    <mergeCell ref="D154:V154"/>
    <mergeCell ref="C156:V156"/>
    <mergeCell ref="A156:A159"/>
    <mergeCell ref="B160:C160"/>
    <mergeCell ref="D160:V160"/>
    <mergeCell ref="B144:C144"/>
    <mergeCell ref="D144:V144"/>
    <mergeCell ref="A146:A148"/>
    <mergeCell ref="C146:V146"/>
    <mergeCell ref="U147:V148"/>
    <mergeCell ref="B149:C149"/>
    <mergeCell ref="D149:V149"/>
    <mergeCell ref="A151:A153"/>
    <mergeCell ref="C151:V151"/>
    <mergeCell ref="U152:V153"/>
    <mergeCell ref="A162:A165"/>
    <mergeCell ref="C162:V162"/>
    <mergeCell ref="U163:V165"/>
    <mergeCell ref="U157:V158"/>
    <mergeCell ref="B166:C166"/>
    <mergeCell ref="D166:V166"/>
    <mergeCell ref="A168:A171"/>
    <mergeCell ref="C168:V168"/>
    <mergeCell ref="U169:V170"/>
    <mergeCell ref="U171:V171"/>
    <mergeCell ref="B172:C172"/>
    <mergeCell ref="D172:V172"/>
    <mergeCell ref="A174:A177"/>
    <mergeCell ref="C174:V174"/>
    <mergeCell ref="U175:V176"/>
    <mergeCell ref="U177:V177"/>
    <mergeCell ref="B178:C178"/>
    <mergeCell ref="D178:V178"/>
    <mergeCell ref="A180:A183"/>
    <mergeCell ref="C180:V180"/>
    <mergeCell ref="U181:V182"/>
    <mergeCell ref="U183:V183"/>
    <mergeCell ref="B184:C184"/>
    <mergeCell ref="D184:V184"/>
    <mergeCell ref="A186:A189"/>
    <mergeCell ref="C186:V186"/>
    <mergeCell ref="U187:V188"/>
    <mergeCell ref="U189:V189"/>
    <mergeCell ref="B190:C190"/>
    <mergeCell ref="D190:V190"/>
    <mergeCell ref="A192:A195"/>
    <mergeCell ref="C192:V192"/>
    <mergeCell ref="U193:V194"/>
    <mergeCell ref="U195:V195"/>
    <mergeCell ref="B196:C196"/>
    <mergeCell ref="D196:V196"/>
    <mergeCell ref="A198:A200"/>
    <mergeCell ref="C198:V198"/>
    <mergeCell ref="U199:V199"/>
    <mergeCell ref="U200:V200"/>
    <mergeCell ref="B201:C201"/>
    <mergeCell ref="D201:V201"/>
    <mergeCell ref="A203:A205"/>
    <mergeCell ref="C203:V203"/>
    <mergeCell ref="U204:V204"/>
    <mergeCell ref="U205:V205"/>
    <mergeCell ref="B217:C217"/>
    <mergeCell ref="D217:V217"/>
    <mergeCell ref="A219:A222"/>
    <mergeCell ref="C219:V219"/>
    <mergeCell ref="U220:V221"/>
    <mergeCell ref="U222:V222"/>
    <mergeCell ref="B206:C206"/>
    <mergeCell ref="D206:V206"/>
    <mergeCell ref="A208:A210"/>
    <mergeCell ref="C208:V208"/>
    <mergeCell ref="U209:V209"/>
    <mergeCell ref="U210:V210"/>
    <mergeCell ref="B211:C211"/>
    <mergeCell ref="D211:V211"/>
    <mergeCell ref="A213:A216"/>
    <mergeCell ref="C213:V213"/>
    <mergeCell ref="U214:V215"/>
    <mergeCell ref="U216:V216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7"/>
  <sheetViews>
    <sheetView zoomScale="40" zoomScaleNormal="40" workbookViewId="0">
      <selection activeCell="F105" sqref="F105"/>
    </sheetView>
  </sheetViews>
  <sheetFormatPr defaultRowHeight="15" x14ac:dyDescent="0.25"/>
  <cols>
    <col min="1" max="1" width="21.85546875" style="23" customWidth="1"/>
    <col min="2" max="22" width="13" style="23" customWidth="1"/>
    <col min="23" max="16384" width="9.140625" style="23"/>
  </cols>
  <sheetData>
    <row r="1" spans="1:22" ht="114.2" customHeight="1" thickBot="1" x14ac:dyDescent="0.3">
      <c r="A1" s="22" t="s">
        <v>25</v>
      </c>
      <c r="B1" s="90" t="s">
        <v>24</v>
      </c>
      <c r="C1" s="90"/>
      <c r="D1" s="66" t="s">
        <v>134</v>
      </c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65.25" thickBot="1" x14ac:dyDescent="0.3">
      <c r="A2" s="24"/>
      <c r="B2" s="25">
        <v>5</v>
      </c>
      <c r="C2" s="24">
        <v>6</v>
      </c>
      <c r="D2" s="25">
        <v>7</v>
      </c>
      <c r="E2" s="24">
        <v>8</v>
      </c>
      <c r="F2" s="25">
        <v>9</v>
      </c>
      <c r="G2" s="24">
        <v>10</v>
      </c>
      <c r="H2" s="25">
        <v>11</v>
      </c>
      <c r="I2" s="24">
        <v>12</v>
      </c>
      <c r="J2" s="25">
        <v>13</v>
      </c>
      <c r="K2" s="24">
        <v>14</v>
      </c>
      <c r="L2" s="25">
        <v>15</v>
      </c>
      <c r="M2" s="24">
        <v>16</v>
      </c>
      <c r="N2" s="25">
        <v>17</v>
      </c>
      <c r="O2" s="24">
        <v>18</v>
      </c>
      <c r="P2" s="25">
        <v>19</v>
      </c>
      <c r="Q2" s="24">
        <v>20</v>
      </c>
      <c r="R2" s="25">
        <v>21</v>
      </c>
      <c r="S2" s="24">
        <v>22</v>
      </c>
      <c r="T2" s="25">
        <v>23</v>
      </c>
      <c r="U2" s="24">
        <v>0</v>
      </c>
      <c r="V2" s="25">
        <v>1</v>
      </c>
    </row>
    <row r="3" spans="1:22" ht="65.25" customHeight="1" thickBot="1" x14ac:dyDescent="0.3">
      <c r="A3" s="71">
        <v>18</v>
      </c>
      <c r="B3" s="26" t="s">
        <v>0</v>
      </c>
      <c r="C3" s="74" t="s">
        <v>49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5"/>
    </row>
    <row r="4" spans="1:22" ht="30.2" customHeight="1" thickBot="1" x14ac:dyDescent="0.3">
      <c r="A4" s="72"/>
      <c r="B4" s="10"/>
      <c r="C4" s="2">
        <v>33</v>
      </c>
      <c r="D4" s="15" t="s">
        <v>169</v>
      </c>
      <c r="E4" s="2" t="s">
        <v>170</v>
      </c>
      <c r="F4" s="15"/>
      <c r="G4" s="2">
        <v>55</v>
      </c>
      <c r="H4" s="15"/>
      <c r="I4" s="2"/>
      <c r="J4" s="15"/>
      <c r="K4" s="2"/>
      <c r="L4" s="15"/>
      <c r="M4" s="2">
        <v>42</v>
      </c>
      <c r="N4" s="15">
        <v>10</v>
      </c>
      <c r="O4" s="2" t="s">
        <v>171</v>
      </c>
      <c r="P4" s="15">
        <v>16</v>
      </c>
      <c r="Q4" s="2">
        <v>14</v>
      </c>
      <c r="R4" s="15"/>
      <c r="S4" s="2">
        <v>21</v>
      </c>
      <c r="T4" s="15"/>
      <c r="U4" s="92" t="s">
        <v>3</v>
      </c>
      <c r="V4" s="93"/>
    </row>
    <row r="5" spans="1:22" ht="30.2" customHeight="1" thickBot="1" x14ac:dyDescent="0.3">
      <c r="A5" s="73"/>
      <c r="B5" s="13"/>
      <c r="C5" s="6">
        <v>33</v>
      </c>
      <c r="D5" s="18"/>
      <c r="E5" s="6"/>
      <c r="F5" s="18">
        <v>39</v>
      </c>
      <c r="G5" s="6"/>
      <c r="H5" s="18"/>
      <c r="I5" s="6">
        <v>15</v>
      </c>
      <c r="J5" s="18"/>
      <c r="K5" s="6">
        <v>49</v>
      </c>
      <c r="L5" s="18"/>
      <c r="M5" s="6">
        <v>17</v>
      </c>
      <c r="N5" s="18">
        <v>50</v>
      </c>
      <c r="O5" s="6"/>
      <c r="P5" s="18">
        <v>0</v>
      </c>
      <c r="Q5" s="6">
        <v>24</v>
      </c>
      <c r="R5" s="18"/>
      <c r="S5" s="6"/>
      <c r="T5" s="18"/>
      <c r="U5" s="78" t="s">
        <v>5</v>
      </c>
      <c r="V5" s="79"/>
    </row>
    <row r="6" spans="1:22" ht="114.2" customHeight="1" thickBot="1" x14ac:dyDescent="0.3">
      <c r="A6" s="22" t="s">
        <v>25</v>
      </c>
      <c r="B6" s="90" t="s">
        <v>24</v>
      </c>
      <c r="C6" s="90"/>
      <c r="D6" s="66" t="s">
        <v>119</v>
      </c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</row>
    <row r="7" spans="1:22" ht="65.25" thickBot="1" x14ac:dyDescent="0.3">
      <c r="A7" s="24"/>
      <c r="B7" s="25">
        <v>5</v>
      </c>
      <c r="C7" s="24">
        <v>6</v>
      </c>
      <c r="D7" s="25">
        <v>7</v>
      </c>
      <c r="E7" s="24">
        <v>8</v>
      </c>
      <c r="F7" s="25">
        <v>9</v>
      </c>
      <c r="G7" s="24">
        <v>10</v>
      </c>
      <c r="H7" s="25">
        <v>11</v>
      </c>
      <c r="I7" s="24">
        <v>12</v>
      </c>
      <c r="J7" s="25">
        <v>13</v>
      </c>
      <c r="K7" s="24">
        <v>14</v>
      </c>
      <c r="L7" s="25">
        <v>15</v>
      </c>
      <c r="M7" s="24">
        <v>16</v>
      </c>
      <c r="N7" s="25">
        <v>17</v>
      </c>
      <c r="O7" s="24">
        <v>18</v>
      </c>
      <c r="P7" s="25">
        <v>19</v>
      </c>
      <c r="Q7" s="24">
        <v>20</v>
      </c>
      <c r="R7" s="25">
        <v>21</v>
      </c>
      <c r="S7" s="24">
        <v>22</v>
      </c>
      <c r="T7" s="25">
        <v>23</v>
      </c>
      <c r="U7" s="24">
        <v>0</v>
      </c>
      <c r="V7" s="25">
        <v>1</v>
      </c>
    </row>
    <row r="8" spans="1:22" ht="65.25" customHeight="1" thickBot="1" x14ac:dyDescent="0.3">
      <c r="A8" s="71">
        <v>18</v>
      </c>
      <c r="B8" s="26" t="s">
        <v>0</v>
      </c>
      <c r="C8" s="74" t="s">
        <v>49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5"/>
    </row>
    <row r="9" spans="1:22" ht="30.2" customHeight="1" thickBot="1" x14ac:dyDescent="0.3">
      <c r="A9" s="72"/>
      <c r="B9" s="10"/>
      <c r="C9" s="2">
        <v>34</v>
      </c>
      <c r="D9" s="15" t="s">
        <v>78</v>
      </c>
      <c r="E9" s="2" t="s">
        <v>172</v>
      </c>
      <c r="F9" s="15"/>
      <c r="G9" s="2">
        <v>56</v>
      </c>
      <c r="H9" s="15"/>
      <c r="I9" s="2"/>
      <c r="J9" s="15"/>
      <c r="K9" s="2"/>
      <c r="L9" s="15"/>
      <c r="M9" s="2">
        <v>43</v>
      </c>
      <c r="N9" s="15">
        <v>11</v>
      </c>
      <c r="O9" s="2"/>
      <c r="P9" s="15">
        <v>17</v>
      </c>
      <c r="Q9" s="2">
        <v>15</v>
      </c>
      <c r="R9" s="15"/>
      <c r="S9" s="2">
        <v>22</v>
      </c>
      <c r="T9" s="15"/>
      <c r="U9" s="92" t="s">
        <v>3</v>
      </c>
      <c r="V9" s="93"/>
    </row>
    <row r="10" spans="1:22" ht="30.2" customHeight="1" thickBot="1" x14ac:dyDescent="0.3">
      <c r="A10" s="73"/>
      <c r="B10" s="13"/>
      <c r="C10" s="6">
        <v>34</v>
      </c>
      <c r="D10" s="18"/>
      <c r="E10" s="6"/>
      <c r="F10" s="18">
        <v>40</v>
      </c>
      <c r="G10" s="6"/>
      <c r="H10" s="18"/>
      <c r="I10" s="6">
        <v>16</v>
      </c>
      <c r="J10" s="18"/>
      <c r="K10" s="6">
        <v>50</v>
      </c>
      <c r="L10" s="18"/>
      <c r="M10" s="6">
        <v>18</v>
      </c>
      <c r="N10" s="18">
        <v>51</v>
      </c>
      <c r="O10" s="6"/>
      <c r="P10" s="18">
        <v>1</v>
      </c>
      <c r="Q10" s="6">
        <v>25</v>
      </c>
      <c r="R10" s="18"/>
      <c r="S10" s="6"/>
      <c r="T10" s="18"/>
      <c r="U10" s="78" t="s">
        <v>5</v>
      </c>
      <c r="V10" s="79"/>
    </row>
    <row r="11" spans="1:22" ht="114.2" customHeight="1" thickBot="1" x14ac:dyDescent="0.3">
      <c r="A11" s="22" t="s">
        <v>25</v>
      </c>
      <c r="B11" s="90" t="s">
        <v>24</v>
      </c>
      <c r="C11" s="90"/>
      <c r="D11" s="55" t="s">
        <v>118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</row>
    <row r="12" spans="1:22" ht="65.25" thickBot="1" x14ac:dyDescent="0.3">
      <c r="A12" s="24"/>
      <c r="B12" s="25">
        <v>5</v>
      </c>
      <c r="C12" s="24">
        <v>6</v>
      </c>
      <c r="D12" s="25">
        <v>7</v>
      </c>
      <c r="E12" s="24">
        <v>8</v>
      </c>
      <c r="F12" s="25">
        <v>9</v>
      </c>
      <c r="G12" s="24">
        <v>10</v>
      </c>
      <c r="H12" s="25">
        <v>11</v>
      </c>
      <c r="I12" s="24">
        <v>12</v>
      </c>
      <c r="J12" s="25">
        <v>13</v>
      </c>
      <c r="K12" s="24">
        <v>14</v>
      </c>
      <c r="L12" s="25">
        <v>15</v>
      </c>
      <c r="M12" s="24">
        <v>16</v>
      </c>
      <c r="N12" s="25">
        <v>17</v>
      </c>
      <c r="O12" s="24">
        <v>18</v>
      </c>
      <c r="P12" s="25">
        <v>19</v>
      </c>
      <c r="Q12" s="24">
        <v>20</v>
      </c>
      <c r="R12" s="25">
        <v>21</v>
      </c>
      <c r="S12" s="24">
        <v>22</v>
      </c>
      <c r="T12" s="25">
        <v>23</v>
      </c>
      <c r="U12" s="24">
        <v>0</v>
      </c>
      <c r="V12" s="25">
        <v>1</v>
      </c>
    </row>
    <row r="13" spans="1:22" ht="65.25" customHeight="1" thickBot="1" x14ac:dyDescent="0.3">
      <c r="A13" s="71">
        <v>18</v>
      </c>
      <c r="B13" s="26" t="s">
        <v>0</v>
      </c>
      <c r="C13" s="74" t="s">
        <v>49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5"/>
    </row>
    <row r="14" spans="1:22" ht="30.2" customHeight="1" thickBot="1" x14ac:dyDescent="0.3">
      <c r="A14" s="72"/>
      <c r="B14" s="10"/>
      <c r="C14" s="2">
        <v>36</v>
      </c>
      <c r="D14" s="15" t="s">
        <v>80</v>
      </c>
      <c r="E14" s="2" t="s">
        <v>173</v>
      </c>
      <c r="F14" s="15"/>
      <c r="G14" s="2">
        <v>58</v>
      </c>
      <c r="H14" s="15"/>
      <c r="I14" s="2"/>
      <c r="J14" s="15"/>
      <c r="K14" s="2"/>
      <c r="L14" s="15"/>
      <c r="M14" s="2">
        <v>45</v>
      </c>
      <c r="N14" s="15">
        <v>13</v>
      </c>
      <c r="O14" s="2"/>
      <c r="P14" s="15">
        <v>19</v>
      </c>
      <c r="Q14" s="2">
        <v>17</v>
      </c>
      <c r="R14" s="15"/>
      <c r="S14" s="2">
        <v>24</v>
      </c>
      <c r="T14" s="15"/>
      <c r="U14" s="92" t="s">
        <v>3</v>
      </c>
      <c r="V14" s="93"/>
    </row>
    <row r="15" spans="1:22" ht="30.2" customHeight="1" thickBot="1" x14ac:dyDescent="0.3">
      <c r="A15" s="73"/>
      <c r="B15" s="13"/>
      <c r="C15" s="6">
        <v>36</v>
      </c>
      <c r="D15" s="18"/>
      <c r="E15" s="6"/>
      <c r="F15" s="18">
        <v>42</v>
      </c>
      <c r="G15" s="6"/>
      <c r="H15" s="18"/>
      <c r="I15" s="6">
        <v>18</v>
      </c>
      <c r="J15" s="18"/>
      <c r="K15" s="6">
        <v>52</v>
      </c>
      <c r="L15" s="18"/>
      <c r="M15" s="6">
        <v>20</v>
      </c>
      <c r="N15" s="18">
        <v>53</v>
      </c>
      <c r="O15" s="6"/>
      <c r="P15" s="18">
        <v>3</v>
      </c>
      <c r="Q15" s="6">
        <v>27</v>
      </c>
      <c r="R15" s="18"/>
      <c r="S15" s="6"/>
      <c r="T15" s="18"/>
      <c r="U15" s="78" t="s">
        <v>5</v>
      </c>
      <c r="V15" s="79"/>
    </row>
    <row r="16" spans="1:22" ht="114.2" customHeight="1" thickBot="1" x14ac:dyDescent="0.3">
      <c r="A16" s="22" t="s">
        <v>25</v>
      </c>
      <c r="B16" s="90" t="s">
        <v>24</v>
      </c>
      <c r="C16" s="90"/>
      <c r="D16" s="43" t="s">
        <v>117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 ht="65.25" thickBot="1" x14ac:dyDescent="0.3">
      <c r="A17" s="24"/>
      <c r="B17" s="25">
        <v>5</v>
      </c>
      <c r="C17" s="24">
        <v>6</v>
      </c>
      <c r="D17" s="25">
        <v>7</v>
      </c>
      <c r="E17" s="24">
        <v>8</v>
      </c>
      <c r="F17" s="25">
        <v>9</v>
      </c>
      <c r="G17" s="24">
        <v>10</v>
      </c>
      <c r="H17" s="25">
        <v>11</v>
      </c>
      <c r="I17" s="24">
        <v>12</v>
      </c>
      <c r="J17" s="25">
        <v>13</v>
      </c>
      <c r="K17" s="24">
        <v>14</v>
      </c>
      <c r="L17" s="25">
        <v>15</v>
      </c>
      <c r="M17" s="24">
        <v>16</v>
      </c>
      <c r="N17" s="25">
        <v>17</v>
      </c>
      <c r="O17" s="24">
        <v>18</v>
      </c>
      <c r="P17" s="25">
        <v>19</v>
      </c>
      <c r="Q17" s="24">
        <v>20</v>
      </c>
      <c r="R17" s="25">
        <v>21</v>
      </c>
      <c r="S17" s="24">
        <v>22</v>
      </c>
      <c r="T17" s="25">
        <v>23</v>
      </c>
      <c r="U17" s="24">
        <v>0</v>
      </c>
      <c r="V17" s="25">
        <v>1</v>
      </c>
    </row>
    <row r="18" spans="1:22" ht="65.25" customHeight="1" thickBot="1" x14ac:dyDescent="0.3">
      <c r="A18" s="71">
        <v>18</v>
      </c>
      <c r="B18" s="26" t="s">
        <v>0</v>
      </c>
      <c r="C18" s="74" t="s">
        <v>49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5"/>
    </row>
    <row r="19" spans="1:22" ht="30.2" customHeight="1" thickBot="1" x14ac:dyDescent="0.3">
      <c r="A19" s="72"/>
      <c r="B19" s="10"/>
      <c r="C19" s="2">
        <v>37</v>
      </c>
      <c r="D19" s="15" t="s">
        <v>174</v>
      </c>
      <c r="E19" s="2" t="s">
        <v>81</v>
      </c>
      <c r="F19" s="15"/>
      <c r="G19" s="2">
        <v>59</v>
      </c>
      <c r="H19" s="15"/>
      <c r="I19" s="2"/>
      <c r="J19" s="15"/>
      <c r="K19" s="2"/>
      <c r="L19" s="15"/>
      <c r="M19" s="2">
        <v>46</v>
      </c>
      <c r="N19" s="15">
        <v>14</v>
      </c>
      <c r="O19" s="2"/>
      <c r="P19" s="15">
        <v>20</v>
      </c>
      <c r="Q19" s="2">
        <v>18</v>
      </c>
      <c r="R19" s="15"/>
      <c r="S19" s="2">
        <v>25</v>
      </c>
      <c r="T19" s="15"/>
      <c r="U19" s="92" t="s">
        <v>3</v>
      </c>
      <c r="V19" s="93"/>
    </row>
    <row r="20" spans="1:22" ht="30.2" customHeight="1" thickBot="1" x14ac:dyDescent="0.3">
      <c r="A20" s="73"/>
      <c r="B20" s="13"/>
      <c r="C20" s="6">
        <v>37</v>
      </c>
      <c r="D20" s="18"/>
      <c r="E20" s="6"/>
      <c r="F20" s="18">
        <v>43</v>
      </c>
      <c r="G20" s="6"/>
      <c r="H20" s="18"/>
      <c r="I20" s="6">
        <v>19</v>
      </c>
      <c r="J20" s="18"/>
      <c r="K20" s="6">
        <v>53</v>
      </c>
      <c r="L20" s="18"/>
      <c r="M20" s="6">
        <v>21</v>
      </c>
      <c r="N20" s="18">
        <v>54</v>
      </c>
      <c r="O20" s="6"/>
      <c r="P20" s="18">
        <v>4</v>
      </c>
      <c r="Q20" s="6">
        <v>28</v>
      </c>
      <c r="R20" s="18"/>
      <c r="S20" s="6"/>
      <c r="T20" s="18"/>
      <c r="U20" s="78" t="s">
        <v>5</v>
      </c>
      <c r="V20" s="79"/>
    </row>
    <row r="21" spans="1:22" ht="114.2" customHeight="1" thickBot="1" x14ac:dyDescent="0.3">
      <c r="A21" s="22" t="s">
        <v>25</v>
      </c>
      <c r="B21" s="90" t="s">
        <v>24</v>
      </c>
      <c r="C21" s="90"/>
      <c r="D21" s="43" t="s">
        <v>99</v>
      </c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1:22" ht="65.25" thickBot="1" x14ac:dyDescent="0.3">
      <c r="A22" s="24"/>
      <c r="B22" s="25">
        <v>5</v>
      </c>
      <c r="C22" s="24">
        <v>6</v>
      </c>
      <c r="D22" s="25">
        <v>7</v>
      </c>
      <c r="E22" s="24">
        <v>8</v>
      </c>
      <c r="F22" s="25">
        <v>9</v>
      </c>
      <c r="G22" s="24">
        <v>10</v>
      </c>
      <c r="H22" s="25">
        <v>11</v>
      </c>
      <c r="I22" s="24">
        <v>12</v>
      </c>
      <c r="J22" s="25">
        <v>13</v>
      </c>
      <c r="K22" s="24">
        <v>14</v>
      </c>
      <c r="L22" s="25">
        <v>15</v>
      </c>
      <c r="M22" s="24">
        <v>16</v>
      </c>
      <c r="N22" s="25">
        <v>17</v>
      </c>
      <c r="O22" s="24">
        <v>18</v>
      </c>
      <c r="P22" s="25">
        <v>19</v>
      </c>
      <c r="Q22" s="24">
        <v>20</v>
      </c>
      <c r="R22" s="25">
        <v>21</v>
      </c>
      <c r="S22" s="24">
        <v>22</v>
      </c>
      <c r="T22" s="25">
        <v>23</v>
      </c>
      <c r="U22" s="24">
        <v>0</v>
      </c>
      <c r="V22" s="25">
        <v>1</v>
      </c>
    </row>
    <row r="23" spans="1:22" ht="65.25" customHeight="1" thickBot="1" x14ac:dyDescent="0.3">
      <c r="A23" s="71">
        <v>18</v>
      </c>
      <c r="B23" s="26" t="s">
        <v>0</v>
      </c>
      <c r="C23" s="74" t="s">
        <v>49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5"/>
    </row>
    <row r="24" spans="1:22" ht="30.2" customHeight="1" thickBot="1" x14ac:dyDescent="0.3">
      <c r="A24" s="72"/>
      <c r="B24" s="10"/>
      <c r="C24" s="2">
        <v>38</v>
      </c>
      <c r="D24" s="15" t="s">
        <v>83</v>
      </c>
      <c r="E24" s="2" t="s">
        <v>165</v>
      </c>
      <c r="F24" s="15"/>
      <c r="G24" s="2"/>
      <c r="H24" s="15">
        <v>0</v>
      </c>
      <c r="I24" s="2"/>
      <c r="J24" s="15"/>
      <c r="K24" s="2"/>
      <c r="L24" s="15"/>
      <c r="M24" s="2">
        <v>47</v>
      </c>
      <c r="N24" s="15">
        <v>15</v>
      </c>
      <c r="O24" s="2"/>
      <c r="P24" s="15">
        <v>21</v>
      </c>
      <c r="Q24" s="2">
        <v>19</v>
      </c>
      <c r="R24" s="15"/>
      <c r="S24" s="2">
        <v>26</v>
      </c>
      <c r="T24" s="15"/>
      <c r="U24" s="92" t="s">
        <v>3</v>
      </c>
      <c r="V24" s="93"/>
    </row>
    <row r="25" spans="1:22" ht="30.2" customHeight="1" thickBot="1" x14ac:dyDescent="0.3">
      <c r="A25" s="73"/>
      <c r="B25" s="13"/>
      <c r="C25" s="6">
        <v>38</v>
      </c>
      <c r="D25" s="18"/>
      <c r="E25" s="6"/>
      <c r="F25" s="18">
        <v>44</v>
      </c>
      <c r="G25" s="6"/>
      <c r="H25" s="18"/>
      <c r="I25" s="6">
        <v>20</v>
      </c>
      <c r="J25" s="18"/>
      <c r="K25" s="6">
        <v>54</v>
      </c>
      <c r="L25" s="18"/>
      <c r="M25" s="6">
        <v>22</v>
      </c>
      <c r="N25" s="18">
        <v>55</v>
      </c>
      <c r="O25" s="6"/>
      <c r="P25" s="18">
        <v>5</v>
      </c>
      <c r="Q25" s="6">
        <v>29</v>
      </c>
      <c r="R25" s="18"/>
      <c r="S25" s="6"/>
      <c r="T25" s="18"/>
      <c r="U25" s="78" t="s">
        <v>5</v>
      </c>
      <c r="V25" s="79"/>
    </row>
    <row r="26" spans="1:22" ht="114.2" customHeight="1" thickBot="1" x14ac:dyDescent="0.3">
      <c r="A26" s="22" t="s">
        <v>25</v>
      </c>
      <c r="B26" s="90" t="s">
        <v>24</v>
      </c>
      <c r="C26" s="90"/>
      <c r="D26" s="56" t="s">
        <v>103</v>
      </c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1:22" ht="65.25" thickBot="1" x14ac:dyDescent="0.3">
      <c r="A27" s="24"/>
      <c r="B27" s="25">
        <v>5</v>
      </c>
      <c r="C27" s="24">
        <v>6</v>
      </c>
      <c r="D27" s="25">
        <v>7</v>
      </c>
      <c r="E27" s="24">
        <v>8</v>
      </c>
      <c r="F27" s="25">
        <v>9</v>
      </c>
      <c r="G27" s="24">
        <v>10</v>
      </c>
      <c r="H27" s="25">
        <v>11</v>
      </c>
      <c r="I27" s="24">
        <v>12</v>
      </c>
      <c r="J27" s="25">
        <v>13</v>
      </c>
      <c r="K27" s="24">
        <v>14</v>
      </c>
      <c r="L27" s="25">
        <v>15</v>
      </c>
      <c r="M27" s="24">
        <v>16</v>
      </c>
      <c r="N27" s="25">
        <v>17</v>
      </c>
      <c r="O27" s="24">
        <v>18</v>
      </c>
      <c r="P27" s="25">
        <v>19</v>
      </c>
      <c r="Q27" s="24">
        <v>20</v>
      </c>
      <c r="R27" s="25">
        <v>21</v>
      </c>
      <c r="S27" s="24">
        <v>22</v>
      </c>
      <c r="T27" s="25">
        <v>23</v>
      </c>
      <c r="U27" s="24">
        <v>0</v>
      </c>
      <c r="V27" s="25">
        <v>1</v>
      </c>
    </row>
    <row r="28" spans="1:22" ht="65.25" customHeight="1" thickBot="1" x14ac:dyDescent="0.3">
      <c r="A28" s="71">
        <v>18</v>
      </c>
      <c r="B28" s="26" t="s">
        <v>0</v>
      </c>
      <c r="C28" s="74" t="s">
        <v>49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5"/>
    </row>
    <row r="29" spans="1:22" ht="30.2" customHeight="1" thickBot="1" x14ac:dyDescent="0.3">
      <c r="A29" s="72"/>
      <c r="B29" s="10"/>
      <c r="C29" s="2">
        <v>40</v>
      </c>
      <c r="D29" s="15" t="s">
        <v>85</v>
      </c>
      <c r="E29" s="2" t="s">
        <v>166</v>
      </c>
      <c r="F29" s="15"/>
      <c r="G29" s="2"/>
      <c r="H29" s="15">
        <v>2</v>
      </c>
      <c r="I29" s="2"/>
      <c r="J29" s="15"/>
      <c r="K29" s="2"/>
      <c r="L29" s="15"/>
      <c r="M29" s="2">
        <v>49</v>
      </c>
      <c r="N29" s="15">
        <v>17</v>
      </c>
      <c r="O29" s="2"/>
      <c r="P29" s="15">
        <v>23</v>
      </c>
      <c r="Q29" s="2">
        <v>21</v>
      </c>
      <c r="R29" s="15"/>
      <c r="S29" s="2">
        <v>28</v>
      </c>
      <c r="T29" s="15"/>
      <c r="U29" s="92" t="s">
        <v>3</v>
      </c>
      <c r="V29" s="93"/>
    </row>
    <row r="30" spans="1:22" ht="30.2" customHeight="1" thickBot="1" x14ac:dyDescent="0.3">
      <c r="A30" s="73"/>
      <c r="B30" s="13"/>
      <c r="C30" s="6">
        <v>40</v>
      </c>
      <c r="D30" s="18"/>
      <c r="E30" s="6"/>
      <c r="F30" s="18">
        <v>46</v>
      </c>
      <c r="G30" s="6"/>
      <c r="H30" s="18"/>
      <c r="I30" s="6">
        <v>22</v>
      </c>
      <c r="J30" s="18"/>
      <c r="K30" s="6">
        <v>56</v>
      </c>
      <c r="L30" s="18"/>
      <c r="M30" s="6">
        <v>24</v>
      </c>
      <c r="N30" s="18">
        <v>57</v>
      </c>
      <c r="O30" s="6"/>
      <c r="P30" s="18">
        <v>7</v>
      </c>
      <c r="Q30" s="6">
        <v>31</v>
      </c>
      <c r="R30" s="18"/>
      <c r="S30" s="6"/>
      <c r="T30" s="18"/>
      <c r="U30" s="78" t="s">
        <v>5</v>
      </c>
      <c r="V30" s="79"/>
    </row>
    <row r="31" spans="1:22" ht="114.2" customHeight="1" thickBot="1" x14ac:dyDescent="0.3">
      <c r="A31" s="22" t="s">
        <v>25</v>
      </c>
      <c r="B31" s="90" t="s">
        <v>24</v>
      </c>
      <c r="C31" s="90"/>
      <c r="D31" s="43" t="s">
        <v>108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</row>
    <row r="32" spans="1:22" ht="65.25" thickBot="1" x14ac:dyDescent="0.3">
      <c r="A32" s="24"/>
      <c r="B32" s="25">
        <v>5</v>
      </c>
      <c r="C32" s="24">
        <v>6</v>
      </c>
      <c r="D32" s="25">
        <v>7</v>
      </c>
      <c r="E32" s="24">
        <v>8</v>
      </c>
      <c r="F32" s="25">
        <v>9</v>
      </c>
      <c r="G32" s="24">
        <v>10</v>
      </c>
      <c r="H32" s="25">
        <v>11</v>
      </c>
      <c r="I32" s="24">
        <v>12</v>
      </c>
      <c r="J32" s="25">
        <v>13</v>
      </c>
      <c r="K32" s="24">
        <v>14</v>
      </c>
      <c r="L32" s="25">
        <v>15</v>
      </c>
      <c r="M32" s="24">
        <v>16</v>
      </c>
      <c r="N32" s="25">
        <v>17</v>
      </c>
      <c r="O32" s="24">
        <v>18</v>
      </c>
      <c r="P32" s="25">
        <v>19</v>
      </c>
      <c r="Q32" s="24">
        <v>20</v>
      </c>
      <c r="R32" s="25">
        <v>21</v>
      </c>
      <c r="S32" s="24">
        <v>22</v>
      </c>
      <c r="T32" s="25">
        <v>23</v>
      </c>
      <c r="U32" s="24">
        <v>0</v>
      </c>
      <c r="V32" s="25">
        <v>1</v>
      </c>
    </row>
    <row r="33" spans="1:22" ht="65.25" customHeight="1" thickBot="1" x14ac:dyDescent="0.3">
      <c r="A33" s="71">
        <v>18</v>
      </c>
      <c r="B33" s="26" t="s">
        <v>0</v>
      </c>
      <c r="C33" s="74" t="s">
        <v>49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5"/>
    </row>
    <row r="34" spans="1:22" ht="30.2" customHeight="1" thickBot="1" x14ac:dyDescent="0.3">
      <c r="A34" s="72"/>
      <c r="B34" s="10"/>
      <c r="C34" s="2">
        <v>42</v>
      </c>
      <c r="D34" s="15" t="s">
        <v>167</v>
      </c>
      <c r="E34" s="2" t="s">
        <v>88</v>
      </c>
      <c r="F34" s="15"/>
      <c r="G34" s="2"/>
      <c r="H34" s="15">
        <v>4</v>
      </c>
      <c r="I34" s="2"/>
      <c r="J34" s="15"/>
      <c r="K34" s="2"/>
      <c r="L34" s="15"/>
      <c r="M34" s="2">
        <v>51</v>
      </c>
      <c r="N34" s="15">
        <v>19</v>
      </c>
      <c r="O34" s="2"/>
      <c r="P34" s="15">
        <v>25</v>
      </c>
      <c r="Q34" s="2">
        <v>23</v>
      </c>
      <c r="R34" s="15"/>
      <c r="S34" s="2">
        <v>30</v>
      </c>
      <c r="T34" s="15"/>
      <c r="U34" s="92" t="s">
        <v>3</v>
      </c>
      <c r="V34" s="93"/>
    </row>
    <row r="35" spans="1:22" ht="30.2" customHeight="1" thickBot="1" x14ac:dyDescent="0.3">
      <c r="A35" s="73"/>
      <c r="B35" s="13"/>
      <c r="C35" s="6">
        <v>42</v>
      </c>
      <c r="D35" s="18"/>
      <c r="E35" s="6"/>
      <c r="F35" s="18">
        <v>48</v>
      </c>
      <c r="G35" s="6"/>
      <c r="H35" s="18"/>
      <c r="I35" s="6">
        <v>24</v>
      </c>
      <c r="J35" s="18"/>
      <c r="K35" s="6">
        <v>58</v>
      </c>
      <c r="L35" s="18"/>
      <c r="M35" s="6">
        <v>26</v>
      </c>
      <c r="N35" s="18">
        <v>59</v>
      </c>
      <c r="O35" s="6"/>
      <c r="P35" s="18">
        <v>9</v>
      </c>
      <c r="Q35" s="6">
        <v>33</v>
      </c>
      <c r="R35" s="18"/>
      <c r="S35" s="6"/>
      <c r="T35" s="18"/>
      <c r="U35" s="78" t="s">
        <v>5</v>
      </c>
      <c r="V35" s="79"/>
    </row>
    <row r="36" spans="1:22" ht="114.2" customHeight="1" thickBot="1" x14ac:dyDescent="0.3">
      <c r="A36" s="22" t="s">
        <v>25</v>
      </c>
      <c r="B36" s="90" t="s">
        <v>24</v>
      </c>
      <c r="C36" s="90"/>
      <c r="D36" s="43" t="s">
        <v>115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</row>
    <row r="37" spans="1:22" ht="65.25" thickBot="1" x14ac:dyDescent="0.3">
      <c r="A37" s="24"/>
      <c r="B37" s="25">
        <v>5</v>
      </c>
      <c r="C37" s="24">
        <v>6</v>
      </c>
      <c r="D37" s="25">
        <v>7</v>
      </c>
      <c r="E37" s="24">
        <v>8</v>
      </c>
      <c r="F37" s="25">
        <v>9</v>
      </c>
      <c r="G37" s="24">
        <v>10</v>
      </c>
      <c r="H37" s="25">
        <v>11</v>
      </c>
      <c r="I37" s="24">
        <v>12</v>
      </c>
      <c r="J37" s="25">
        <v>13</v>
      </c>
      <c r="K37" s="24">
        <v>14</v>
      </c>
      <c r="L37" s="25">
        <v>15</v>
      </c>
      <c r="M37" s="24">
        <v>16</v>
      </c>
      <c r="N37" s="25">
        <v>17</v>
      </c>
      <c r="O37" s="24">
        <v>18</v>
      </c>
      <c r="P37" s="25">
        <v>19</v>
      </c>
      <c r="Q37" s="24">
        <v>20</v>
      </c>
      <c r="R37" s="25">
        <v>21</v>
      </c>
      <c r="S37" s="24">
        <v>22</v>
      </c>
      <c r="T37" s="25">
        <v>23</v>
      </c>
      <c r="U37" s="24">
        <v>0</v>
      </c>
      <c r="V37" s="25">
        <v>1</v>
      </c>
    </row>
    <row r="38" spans="1:22" ht="65.25" customHeight="1" thickBot="1" x14ac:dyDescent="0.3">
      <c r="A38" s="71">
        <v>18</v>
      </c>
      <c r="B38" s="26" t="s">
        <v>0</v>
      </c>
      <c r="C38" s="74" t="s">
        <v>49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5"/>
    </row>
    <row r="39" spans="1:22" ht="30.2" customHeight="1" x14ac:dyDescent="0.25">
      <c r="A39" s="72"/>
      <c r="B39" s="97"/>
      <c r="C39" s="98">
        <v>43</v>
      </c>
      <c r="D39" s="99">
        <v>17</v>
      </c>
      <c r="E39" s="98" t="s">
        <v>168</v>
      </c>
      <c r="F39" s="99"/>
      <c r="G39" s="98"/>
      <c r="H39" s="99">
        <v>5</v>
      </c>
      <c r="I39" s="98"/>
      <c r="J39" s="99"/>
      <c r="K39" s="98"/>
      <c r="L39" s="99"/>
      <c r="M39" s="98">
        <v>52</v>
      </c>
      <c r="N39" s="99">
        <v>20</v>
      </c>
      <c r="O39" s="98"/>
      <c r="P39" s="99">
        <v>26</v>
      </c>
      <c r="Q39" s="98">
        <v>24</v>
      </c>
      <c r="R39" s="99"/>
      <c r="S39" s="98">
        <v>31</v>
      </c>
      <c r="T39" s="99"/>
      <c r="U39" s="86" t="s">
        <v>3</v>
      </c>
      <c r="V39" s="87"/>
    </row>
    <row r="40" spans="1:22" ht="30.2" customHeight="1" thickBot="1" x14ac:dyDescent="0.3">
      <c r="A40" s="72"/>
      <c r="B40" s="100"/>
      <c r="C40" s="2"/>
      <c r="D40" s="15"/>
      <c r="E40" s="2">
        <v>48</v>
      </c>
      <c r="F40" s="15"/>
      <c r="G40" s="2"/>
      <c r="H40" s="15"/>
      <c r="I40" s="2"/>
      <c r="J40" s="15"/>
      <c r="K40" s="2"/>
      <c r="L40" s="15"/>
      <c r="M40" s="2"/>
      <c r="N40" s="15"/>
      <c r="O40" s="2"/>
      <c r="P40" s="15"/>
      <c r="Q40" s="2"/>
      <c r="R40" s="15"/>
      <c r="S40" s="2"/>
      <c r="T40" s="15"/>
      <c r="U40" s="88"/>
      <c r="V40" s="89"/>
    </row>
    <row r="41" spans="1:22" ht="33.75" customHeight="1" thickBot="1" x14ac:dyDescent="0.3">
      <c r="A41" s="73"/>
      <c r="B41" s="13"/>
      <c r="C41" s="6">
        <v>43</v>
      </c>
      <c r="D41" s="18"/>
      <c r="E41" s="6"/>
      <c r="F41" s="18">
        <v>49</v>
      </c>
      <c r="G41" s="6"/>
      <c r="H41" s="18"/>
      <c r="I41" s="6">
        <v>25</v>
      </c>
      <c r="J41" s="18"/>
      <c r="K41" s="6">
        <v>59</v>
      </c>
      <c r="L41" s="18"/>
      <c r="M41" s="6">
        <v>27</v>
      </c>
      <c r="N41" s="18"/>
      <c r="O41" s="6">
        <v>0</v>
      </c>
      <c r="P41" s="18">
        <v>10</v>
      </c>
      <c r="Q41" s="6">
        <v>34</v>
      </c>
      <c r="R41" s="18"/>
      <c r="S41" s="6"/>
      <c r="T41" s="18"/>
      <c r="U41" s="78" t="s">
        <v>5</v>
      </c>
      <c r="V41" s="79"/>
    </row>
    <row r="42" spans="1:22" ht="114.2" customHeight="1" thickBot="1" x14ac:dyDescent="0.3">
      <c r="A42" s="22" t="s">
        <v>25</v>
      </c>
      <c r="B42" s="90" t="s">
        <v>24</v>
      </c>
      <c r="C42" s="90"/>
      <c r="D42" s="43" t="s">
        <v>116</v>
      </c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</row>
    <row r="43" spans="1:22" ht="65.25" thickBot="1" x14ac:dyDescent="0.3">
      <c r="A43" s="24"/>
      <c r="B43" s="25">
        <v>5</v>
      </c>
      <c r="C43" s="24">
        <v>6</v>
      </c>
      <c r="D43" s="25">
        <v>7</v>
      </c>
      <c r="E43" s="24">
        <v>8</v>
      </c>
      <c r="F43" s="25">
        <v>9</v>
      </c>
      <c r="G43" s="24">
        <v>10</v>
      </c>
      <c r="H43" s="25">
        <v>11</v>
      </c>
      <c r="I43" s="24">
        <v>12</v>
      </c>
      <c r="J43" s="25">
        <v>13</v>
      </c>
      <c r="K43" s="24">
        <v>14</v>
      </c>
      <c r="L43" s="25">
        <v>15</v>
      </c>
      <c r="M43" s="24">
        <v>16</v>
      </c>
      <c r="N43" s="25">
        <v>17</v>
      </c>
      <c r="O43" s="24">
        <v>18</v>
      </c>
      <c r="P43" s="25">
        <v>19</v>
      </c>
      <c r="Q43" s="24">
        <v>20</v>
      </c>
      <c r="R43" s="25">
        <v>21</v>
      </c>
      <c r="S43" s="24">
        <v>22</v>
      </c>
      <c r="T43" s="25">
        <v>23</v>
      </c>
      <c r="U43" s="24">
        <v>0</v>
      </c>
      <c r="V43" s="25">
        <v>1</v>
      </c>
    </row>
    <row r="44" spans="1:22" ht="65.25" customHeight="1" thickBot="1" x14ac:dyDescent="0.3">
      <c r="A44" s="71">
        <v>18</v>
      </c>
      <c r="B44" s="26" t="s">
        <v>0</v>
      </c>
      <c r="C44" s="74" t="s">
        <v>49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5"/>
    </row>
    <row r="45" spans="1:22" ht="30.2" customHeight="1" x14ac:dyDescent="0.25">
      <c r="A45" s="72"/>
      <c r="B45" s="97"/>
      <c r="C45" s="98">
        <v>45</v>
      </c>
      <c r="D45" s="99">
        <v>19</v>
      </c>
      <c r="E45" s="98" t="s">
        <v>159</v>
      </c>
      <c r="F45" s="99"/>
      <c r="G45" s="98"/>
      <c r="H45" s="99">
        <v>7</v>
      </c>
      <c r="I45" s="98"/>
      <c r="J45" s="99"/>
      <c r="K45" s="98"/>
      <c r="L45" s="99"/>
      <c r="M45" s="98">
        <v>54</v>
      </c>
      <c r="N45" s="99">
        <v>22</v>
      </c>
      <c r="O45" s="98"/>
      <c r="P45" s="99">
        <v>28</v>
      </c>
      <c r="Q45" s="98">
        <v>26</v>
      </c>
      <c r="R45" s="99"/>
      <c r="S45" s="98">
        <v>32</v>
      </c>
      <c r="T45" s="99"/>
      <c r="U45" s="86" t="s">
        <v>3</v>
      </c>
      <c r="V45" s="87"/>
    </row>
    <row r="46" spans="1:22" ht="30.2" customHeight="1" thickBot="1" x14ac:dyDescent="0.3">
      <c r="A46" s="72"/>
      <c r="B46" s="100"/>
      <c r="C46" s="2"/>
      <c r="D46" s="15"/>
      <c r="E46" s="2">
        <v>50</v>
      </c>
      <c r="F46" s="15"/>
      <c r="G46" s="2"/>
      <c r="H46" s="15"/>
      <c r="I46" s="2"/>
      <c r="J46" s="15"/>
      <c r="K46" s="2"/>
      <c r="L46" s="15"/>
      <c r="M46" s="2"/>
      <c r="N46" s="15"/>
      <c r="O46" s="2"/>
      <c r="P46" s="15"/>
      <c r="Q46" s="2"/>
      <c r="R46" s="15"/>
      <c r="S46" s="2"/>
      <c r="T46" s="15"/>
      <c r="U46" s="88"/>
      <c r="V46" s="89"/>
    </row>
    <row r="47" spans="1:22" ht="30.2" customHeight="1" thickBot="1" x14ac:dyDescent="0.3">
      <c r="A47" s="73"/>
      <c r="B47" s="13"/>
      <c r="C47" s="6">
        <v>45</v>
      </c>
      <c r="D47" s="18"/>
      <c r="E47" s="6"/>
      <c r="F47" s="18">
        <v>51</v>
      </c>
      <c r="G47" s="6"/>
      <c r="H47" s="18"/>
      <c r="I47" s="6">
        <v>27</v>
      </c>
      <c r="J47" s="18"/>
      <c r="K47" s="6"/>
      <c r="L47" s="18">
        <v>1</v>
      </c>
      <c r="M47" s="6">
        <v>29</v>
      </c>
      <c r="N47" s="18"/>
      <c r="O47" s="6">
        <v>1</v>
      </c>
      <c r="P47" s="18">
        <v>11</v>
      </c>
      <c r="Q47" s="6">
        <v>36</v>
      </c>
      <c r="R47" s="18"/>
      <c r="S47" s="6"/>
      <c r="T47" s="18"/>
      <c r="U47" s="78" t="s">
        <v>5</v>
      </c>
      <c r="V47" s="79"/>
    </row>
    <row r="48" spans="1:22" ht="114.2" customHeight="1" thickBot="1" x14ac:dyDescent="0.3">
      <c r="A48" s="22" t="s">
        <v>25</v>
      </c>
      <c r="B48" s="90" t="s">
        <v>24</v>
      </c>
      <c r="C48" s="90"/>
      <c r="D48" s="43" t="s">
        <v>116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2" ht="65.25" thickBot="1" x14ac:dyDescent="0.3">
      <c r="A49" s="24"/>
      <c r="B49" s="25">
        <v>5</v>
      </c>
      <c r="C49" s="24">
        <v>6</v>
      </c>
      <c r="D49" s="25">
        <v>7</v>
      </c>
      <c r="E49" s="24">
        <v>8</v>
      </c>
      <c r="F49" s="25">
        <v>9</v>
      </c>
      <c r="G49" s="24">
        <v>10</v>
      </c>
      <c r="H49" s="25">
        <v>11</v>
      </c>
      <c r="I49" s="24">
        <v>12</v>
      </c>
      <c r="J49" s="25">
        <v>13</v>
      </c>
      <c r="K49" s="24">
        <v>14</v>
      </c>
      <c r="L49" s="25">
        <v>15</v>
      </c>
      <c r="M49" s="24">
        <v>16</v>
      </c>
      <c r="N49" s="25">
        <v>17</v>
      </c>
      <c r="O49" s="24">
        <v>18</v>
      </c>
      <c r="P49" s="25">
        <v>19</v>
      </c>
      <c r="Q49" s="24">
        <v>20</v>
      </c>
      <c r="R49" s="25">
        <v>21</v>
      </c>
      <c r="S49" s="24">
        <v>22</v>
      </c>
      <c r="T49" s="25">
        <v>23</v>
      </c>
      <c r="U49" s="24">
        <v>0</v>
      </c>
      <c r="V49" s="25">
        <v>1</v>
      </c>
    </row>
    <row r="50" spans="1:22" ht="65.25" customHeight="1" thickBot="1" x14ac:dyDescent="0.3">
      <c r="A50" s="71">
        <v>18</v>
      </c>
      <c r="B50" s="26" t="s">
        <v>0</v>
      </c>
      <c r="C50" s="74" t="s">
        <v>49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5"/>
    </row>
    <row r="51" spans="1:22" ht="30.2" customHeight="1" x14ac:dyDescent="0.25">
      <c r="A51" s="72"/>
      <c r="B51" s="97"/>
      <c r="C51" s="98">
        <v>46</v>
      </c>
      <c r="D51" s="99">
        <v>20</v>
      </c>
      <c r="E51" s="98" t="s">
        <v>160</v>
      </c>
      <c r="F51" s="99"/>
      <c r="G51" s="98"/>
      <c r="H51" s="99">
        <v>8</v>
      </c>
      <c r="I51" s="98"/>
      <c r="J51" s="99"/>
      <c r="K51" s="98"/>
      <c r="L51" s="99"/>
      <c r="M51" s="98">
        <v>55</v>
      </c>
      <c r="N51" s="99">
        <v>23</v>
      </c>
      <c r="O51" s="98"/>
      <c r="P51" s="99">
        <v>29</v>
      </c>
      <c r="Q51" s="98">
        <v>27</v>
      </c>
      <c r="R51" s="99"/>
      <c r="S51" s="98">
        <v>33</v>
      </c>
      <c r="T51" s="99"/>
      <c r="U51" s="86" t="s">
        <v>3</v>
      </c>
      <c r="V51" s="87"/>
    </row>
    <row r="52" spans="1:22" ht="30.2" customHeight="1" thickBot="1" x14ac:dyDescent="0.3">
      <c r="A52" s="72"/>
      <c r="B52" s="100"/>
      <c r="C52" s="2"/>
      <c r="D52" s="15"/>
      <c r="E52" s="2">
        <v>51</v>
      </c>
      <c r="F52" s="15"/>
      <c r="G52" s="2"/>
      <c r="H52" s="15"/>
      <c r="I52" s="2"/>
      <c r="J52" s="15"/>
      <c r="K52" s="2"/>
      <c r="L52" s="15"/>
      <c r="M52" s="2"/>
      <c r="N52" s="15"/>
      <c r="O52" s="2"/>
      <c r="P52" s="15"/>
      <c r="Q52" s="2"/>
      <c r="R52" s="15"/>
      <c r="S52" s="2"/>
      <c r="T52" s="15"/>
      <c r="U52" s="88"/>
      <c r="V52" s="89"/>
    </row>
    <row r="53" spans="1:22" ht="30.2" customHeight="1" thickBot="1" x14ac:dyDescent="0.3">
      <c r="A53" s="73"/>
      <c r="B53" s="13"/>
      <c r="C53" s="6">
        <v>46</v>
      </c>
      <c r="D53" s="18"/>
      <c r="E53" s="6"/>
      <c r="F53" s="18">
        <v>52</v>
      </c>
      <c r="G53" s="6"/>
      <c r="H53" s="18"/>
      <c r="I53" s="6">
        <v>28</v>
      </c>
      <c r="J53" s="18"/>
      <c r="K53" s="6"/>
      <c r="L53" s="18">
        <v>2</v>
      </c>
      <c r="M53" s="6">
        <v>30</v>
      </c>
      <c r="N53" s="18"/>
      <c r="O53" s="6">
        <v>2</v>
      </c>
      <c r="P53" s="18">
        <v>12</v>
      </c>
      <c r="Q53" s="6">
        <v>37</v>
      </c>
      <c r="R53" s="18"/>
      <c r="S53" s="6"/>
      <c r="T53" s="18"/>
      <c r="U53" s="78" t="s">
        <v>5</v>
      </c>
      <c r="V53" s="79"/>
    </row>
    <row r="54" spans="1:22" ht="114.2" customHeight="1" thickBot="1" x14ac:dyDescent="0.3">
      <c r="A54" s="22" t="s">
        <v>25</v>
      </c>
      <c r="B54" s="90" t="s">
        <v>24</v>
      </c>
      <c r="C54" s="90"/>
      <c r="D54" s="43" t="s">
        <v>115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2" ht="65.25" thickBot="1" x14ac:dyDescent="0.3">
      <c r="A55" s="24"/>
      <c r="B55" s="25">
        <v>5</v>
      </c>
      <c r="C55" s="24">
        <v>6</v>
      </c>
      <c r="D55" s="25">
        <v>7</v>
      </c>
      <c r="E55" s="24">
        <v>8</v>
      </c>
      <c r="F55" s="25">
        <v>9</v>
      </c>
      <c r="G55" s="24">
        <v>10</v>
      </c>
      <c r="H55" s="25">
        <v>11</v>
      </c>
      <c r="I55" s="24">
        <v>12</v>
      </c>
      <c r="J55" s="25">
        <v>13</v>
      </c>
      <c r="K55" s="24">
        <v>14</v>
      </c>
      <c r="L55" s="25">
        <v>15</v>
      </c>
      <c r="M55" s="24">
        <v>16</v>
      </c>
      <c r="N55" s="25">
        <v>17</v>
      </c>
      <c r="O55" s="24">
        <v>18</v>
      </c>
      <c r="P55" s="25">
        <v>19</v>
      </c>
      <c r="Q55" s="24">
        <v>20</v>
      </c>
      <c r="R55" s="25">
        <v>21</v>
      </c>
      <c r="S55" s="24">
        <v>22</v>
      </c>
      <c r="T55" s="25">
        <v>23</v>
      </c>
      <c r="U55" s="24">
        <v>0</v>
      </c>
      <c r="V55" s="25">
        <v>1</v>
      </c>
    </row>
    <row r="56" spans="1:22" ht="65.25" customHeight="1" thickBot="1" x14ac:dyDescent="0.3">
      <c r="A56" s="71">
        <v>18</v>
      </c>
      <c r="B56" s="26" t="s">
        <v>0</v>
      </c>
      <c r="C56" s="74" t="s">
        <v>49</v>
      </c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5"/>
    </row>
    <row r="57" spans="1:22" ht="30.2" customHeight="1" x14ac:dyDescent="0.25">
      <c r="A57" s="72"/>
      <c r="B57" s="97"/>
      <c r="C57" s="98">
        <v>48</v>
      </c>
      <c r="D57" s="99">
        <v>22</v>
      </c>
      <c r="E57" s="98" t="s">
        <v>161</v>
      </c>
      <c r="F57" s="99"/>
      <c r="G57" s="98"/>
      <c r="H57" s="99">
        <v>10</v>
      </c>
      <c r="I57" s="98"/>
      <c r="J57" s="99"/>
      <c r="K57" s="98"/>
      <c r="L57" s="99"/>
      <c r="M57" s="98">
        <v>57</v>
      </c>
      <c r="N57" s="99">
        <v>25</v>
      </c>
      <c r="O57" s="98"/>
      <c r="P57" s="99">
        <v>31</v>
      </c>
      <c r="Q57" s="98">
        <v>29</v>
      </c>
      <c r="R57" s="99"/>
      <c r="S57" s="98">
        <v>35</v>
      </c>
      <c r="T57" s="99"/>
      <c r="U57" s="86" t="s">
        <v>3</v>
      </c>
      <c r="V57" s="87"/>
    </row>
    <row r="58" spans="1:22" ht="30.2" customHeight="1" thickBot="1" x14ac:dyDescent="0.3">
      <c r="A58" s="72"/>
      <c r="B58" s="100"/>
      <c r="C58" s="2"/>
      <c r="D58" s="15"/>
      <c r="E58" s="2">
        <v>53</v>
      </c>
      <c r="F58" s="15"/>
      <c r="G58" s="2"/>
      <c r="H58" s="15"/>
      <c r="I58" s="2"/>
      <c r="J58" s="15"/>
      <c r="K58" s="2"/>
      <c r="L58" s="15"/>
      <c r="M58" s="2"/>
      <c r="N58" s="15"/>
      <c r="O58" s="2"/>
      <c r="P58" s="15"/>
      <c r="Q58" s="2"/>
      <c r="R58" s="15"/>
      <c r="S58" s="2"/>
      <c r="T58" s="15"/>
      <c r="U58" s="88"/>
      <c r="V58" s="89"/>
    </row>
    <row r="59" spans="1:22" ht="30.2" customHeight="1" thickBot="1" x14ac:dyDescent="0.3">
      <c r="A59" s="73"/>
      <c r="B59" s="13"/>
      <c r="C59" s="6">
        <v>48</v>
      </c>
      <c r="D59" s="18"/>
      <c r="E59" s="6"/>
      <c r="F59" s="18">
        <v>54</v>
      </c>
      <c r="G59" s="6"/>
      <c r="H59" s="18"/>
      <c r="I59" s="6">
        <v>30</v>
      </c>
      <c r="J59" s="18"/>
      <c r="K59" s="6"/>
      <c r="L59" s="18">
        <v>4</v>
      </c>
      <c r="M59" s="6">
        <v>32</v>
      </c>
      <c r="N59" s="18"/>
      <c r="O59" s="6">
        <v>4</v>
      </c>
      <c r="P59" s="18">
        <v>14</v>
      </c>
      <c r="Q59" s="6">
        <v>39</v>
      </c>
      <c r="R59" s="18"/>
      <c r="S59" s="6"/>
      <c r="T59" s="18"/>
      <c r="U59" s="78" t="s">
        <v>5</v>
      </c>
      <c r="V59" s="79"/>
    </row>
    <row r="60" spans="1:22" ht="114.2" customHeight="1" thickBot="1" x14ac:dyDescent="0.3">
      <c r="A60" s="22" t="s">
        <v>25</v>
      </c>
      <c r="B60" s="90" t="s">
        <v>24</v>
      </c>
      <c r="C60" s="90"/>
      <c r="D60" s="43" t="s">
        <v>108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</row>
    <row r="61" spans="1:22" ht="65.25" thickBot="1" x14ac:dyDescent="0.3">
      <c r="A61" s="24"/>
      <c r="B61" s="25">
        <v>5</v>
      </c>
      <c r="C61" s="24">
        <v>6</v>
      </c>
      <c r="D61" s="25">
        <v>7</v>
      </c>
      <c r="E61" s="24">
        <v>8</v>
      </c>
      <c r="F61" s="25">
        <v>9</v>
      </c>
      <c r="G61" s="24">
        <v>10</v>
      </c>
      <c r="H61" s="25">
        <v>11</v>
      </c>
      <c r="I61" s="24">
        <v>12</v>
      </c>
      <c r="J61" s="25">
        <v>13</v>
      </c>
      <c r="K61" s="24">
        <v>14</v>
      </c>
      <c r="L61" s="25">
        <v>15</v>
      </c>
      <c r="M61" s="24">
        <v>16</v>
      </c>
      <c r="N61" s="25">
        <v>17</v>
      </c>
      <c r="O61" s="24">
        <v>18</v>
      </c>
      <c r="P61" s="25">
        <v>19</v>
      </c>
      <c r="Q61" s="24">
        <v>20</v>
      </c>
      <c r="R61" s="25">
        <v>21</v>
      </c>
      <c r="S61" s="24">
        <v>22</v>
      </c>
      <c r="T61" s="25">
        <v>23</v>
      </c>
      <c r="U61" s="24">
        <v>0</v>
      </c>
      <c r="V61" s="25">
        <v>1</v>
      </c>
    </row>
    <row r="62" spans="1:22" ht="65.25" customHeight="1" thickBot="1" x14ac:dyDescent="0.3">
      <c r="A62" s="71">
        <v>18</v>
      </c>
      <c r="B62" s="26" t="s">
        <v>0</v>
      </c>
      <c r="C62" s="74" t="s">
        <v>49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5"/>
    </row>
    <row r="63" spans="1:22" ht="30.2" customHeight="1" x14ac:dyDescent="0.25">
      <c r="A63" s="72"/>
      <c r="B63" s="97"/>
      <c r="C63" s="98">
        <v>49</v>
      </c>
      <c r="D63" s="99">
        <v>23</v>
      </c>
      <c r="E63" s="98" t="s">
        <v>162</v>
      </c>
      <c r="F63" s="99"/>
      <c r="G63" s="98"/>
      <c r="H63" s="99">
        <v>11</v>
      </c>
      <c r="I63" s="98"/>
      <c r="J63" s="99"/>
      <c r="K63" s="98"/>
      <c r="L63" s="99"/>
      <c r="M63" s="98">
        <v>58</v>
      </c>
      <c r="N63" s="99">
        <v>26</v>
      </c>
      <c r="O63" s="98"/>
      <c r="P63" s="99">
        <v>32</v>
      </c>
      <c r="Q63" s="98">
        <v>30</v>
      </c>
      <c r="R63" s="99"/>
      <c r="S63" s="98">
        <v>36</v>
      </c>
      <c r="T63" s="99"/>
      <c r="U63" s="86" t="s">
        <v>3</v>
      </c>
      <c r="V63" s="87"/>
    </row>
    <row r="64" spans="1:22" ht="30.2" customHeight="1" thickBot="1" x14ac:dyDescent="0.3">
      <c r="A64" s="72"/>
      <c r="B64" s="100"/>
      <c r="C64" s="2"/>
      <c r="D64" s="15"/>
      <c r="E64" s="2">
        <v>54</v>
      </c>
      <c r="F64" s="15"/>
      <c r="G64" s="2"/>
      <c r="H64" s="15"/>
      <c r="I64" s="2"/>
      <c r="J64" s="15"/>
      <c r="K64" s="2"/>
      <c r="L64" s="15"/>
      <c r="M64" s="2"/>
      <c r="N64" s="15"/>
      <c r="O64" s="2"/>
      <c r="P64" s="15"/>
      <c r="Q64" s="2"/>
      <c r="R64" s="15"/>
      <c r="S64" s="2"/>
      <c r="T64" s="15"/>
      <c r="U64" s="88"/>
      <c r="V64" s="89"/>
    </row>
    <row r="65" spans="1:22" ht="30.2" customHeight="1" thickBot="1" x14ac:dyDescent="0.3">
      <c r="A65" s="73"/>
      <c r="B65" s="13"/>
      <c r="C65" s="6">
        <v>49</v>
      </c>
      <c r="D65" s="18"/>
      <c r="E65" s="6"/>
      <c r="F65" s="18">
        <v>55</v>
      </c>
      <c r="G65" s="6"/>
      <c r="H65" s="18"/>
      <c r="I65" s="6">
        <v>31</v>
      </c>
      <c r="J65" s="18"/>
      <c r="K65" s="6"/>
      <c r="L65" s="18">
        <v>5</v>
      </c>
      <c r="M65" s="6">
        <v>33</v>
      </c>
      <c r="N65" s="18"/>
      <c r="O65" s="6">
        <v>5</v>
      </c>
      <c r="P65" s="18">
        <v>15</v>
      </c>
      <c r="Q65" s="6">
        <v>40</v>
      </c>
      <c r="R65" s="18"/>
      <c r="S65" s="6"/>
      <c r="T65" s="18"/>
      <c r="U65" s="78" t="s">
        <v>5</v>
      </c>
      <c r="V65" s="79"/>
    </row>
    <row r="66" spans="1:22" ht="114.2" customHeight="1" thickBot="1" x14ac:dyDescent="0.3">
      <c r="A66" s="22" t="s">
        <v>25</v>
      </c>
      <c r="B66" s="90" t="s">
        <v>24</v>
      </c>
      <c r="C66" s="90"/>
      <c r="D66" s="56" t="s">
        <v>103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</row>
    <row r="67" spans="1:22" ht="65.25" thickBot="1" x14ac:dyDescent="0.3">
      <c r="A67" s="24"/>
      <c r="B67" s="25">
        <v>5</v>
      </c>
      <c r="C67" s="24">
        <v>6</v>
      </c>
      <c r="D67" s="25">
        <v>7</v>
      </c>
      <c r="E67" s="24">
        <v>8</v>
      </c>
      <c r="F67" s="25">
        <v>9</v>
      </c>
      <c r="G67" s="24">
        <v>10</v>
      </c>
      <c r="H67" s="25">
        <v>11</v>
      </c>
      <c r="I67" s="24">
        <v>12</v>
      </c>
      <c r="J67" s="25">
        <v>13</v>
      </c>
      <c r="K67" s="24">
        <v>14</v>
      </c>
      <c r="L67" s="25">
        <v>15</v>
      </c>
      <c r="M67" s="24">
        <v>16</v>
      </c>
      <c r="N67" s="25">
        <v>17</v>
      </c>
      <c r="O67" s="24">
        <v>18</v>
      </c>
      <c r="P67" s="25">
        <v>19</v>
      </c>
      <c r="Q67" s="24">
        <v>20</v>
      </c>
      <c r="R67" s="25">
        <v>21</v>
      </c>
      <c r="S67" s="24">
        <v>22</v>
      </c>
      <c r="T67" s="25">
        <v>23</v>
      </c>
      <c r="U67" s="24">
        <v>0</v>
      </c>
      <c r="V67" s="25">
        <v>1</v>
      </c>
    </row>
    <row r="68" spans="1:22" ht="65.25" customHeight="1" thickBot="1" x14ac:dyDescent="0.3">
      <c r="A68" s="71">
        <v>18</v>
      </c>
      <c r="B68" s="26" t="s">
        <v>0</v>
      </c>
      <c r="C68" s="74" t="s">
        <v>49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5"/>
    </row>
    <row r="69" spans="1:22" ht="30.2" customHeight="1" x14ac:dyDescent="0.25">
      <c r="A69" s="72"/>
      <c r="B69" s="97"/>
      <c r="C69" s="98">
        <v>51</v>
      </c>
      <c r="D69" s="99">
        <v>25</v>
      </c>
      <c r="E69" s="98" t="s">
        <v>163</v>
      </c>
      <c r="F69" s="99"/>
      <c r="G69" s="98"/>
      <c r="H69" s="99">
        <v>13</v>
      </c>
      <c r="I69" s="98"/>
      <c r="J69" s="99"/>
      <c r="K69" s="98"/>
      <c r="L69" s="99"/>
      <c r="M69" s="98"/>
      <c r="N69" s="99" t="s">
        <v>164</v>
      </c>
      <c r="O69" s="98"/>
      <c r="P69" s="99">
        <v>34</v>
      </c>
      <c r="Q69" s="98">
        <v>32</v>
      </c>
      <c r="R69" s="99"/>
      <c r="S69" s="98">
        <v>38</v>
      </c>
      <c r="T69" s="99"/>
      <c r="U69" s="86" t="s">
        <v>3</v>
      </c>
      <c r="V69" s="87"/>
    </row>
    <row r="70" spans="1:22" ht="30.2" customHeight="1" thickBot="1" x14ac:dyDescent="0.3">
      <c r="A70" s="72"/>
      <c r="B70" s="100"/>
      <c r="C70" s="2"/>
      <c r="D70" s="15"/>
      <c r="E70" s="2">
        <v>56</v>
      </c>
      <c r="F70" s="15"/>
      <c r="G70" s="2"/>
      <c r="H70" s="15"/>
      <c r="I70" s="2"/>
      <c r="J70" s="15"/>
      <c r="K70" s="2"/>
      <c r="L70" s="15"/>
      <c r="M70" s="2"/>
      <c r="N70" s="15"/>
      <c r="O70" s="2"/>
      <c r="P70" s="15"/>
      <c r="Q70" s="2"/>
      <c r="R70" s="15"/>
      <c r="S70" s="2"/>
      <c r="T70" s="15"/>
      <c r="U70" s="88"/>
      <c r="V70" s="89"/>
    </row>
    <row r="71" spans="1:22" ht="30.2" customHeight="1" thickBot="1" x14ac:dyDescent="0.3">
      <c r="A71" s="73"/>
      <c r="B71" s="13"/>
      <c r="C71" s="6">
        <v>51</v>
      </c>
      <c r="D71" s="18"/>
      <c r="E71" s="6"/>
      <c r="F71" s="18">
        <v>57</v>
      </c>
      <c r="G71" s="6"/>
      <c r="H71" s="18"/>
      <c r="I71" s="6">
        <v>33</v>
      </c>
      <c r="J71" s="18"/>
      <c r="K71" s="6"/>
      <c r="L71" s="18">
        <v>7</v>
      </c>
      <c r="M71" s="6">
        <v>35</v>
      </c>
      <c r="N71" s="18"/>
      <c r="O71" s="6">
        <v>7</v>
      </c>
      <c r="P71" s="18">
        <v>17</v>
      </c>
      <c r="Q71" s="6">
        <v>42</v>
      </c>
      <c r="R71" s="18"/>
      <c r="S71" s="6"/>
      <c r="T71" s="18"/>
      <c r="U71" s="78" t="s">
        <v>5</v>
      </c>
      <c r="V71" s="79"/>
    </row>
    <row r="72" spans="1:22" ht="114.2" customHeight="1" thickBot="1" x14ac:dyDescent="0.3">
      <c r="A72" s="22" t="s">
        <v>25</v>
      </c>
      <c r="B72" s="90" t="s">
        <v>24</v>
      </c>
      <c r="C72" s="90"/>
      <c r="D72" s="43" t="s">
        <v>135</v>
      </c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</row>
    <row r="73" spans="1:22" ht="65.25" thickBot="1" x14ac:dyDescent="0.3">
      <c r="A73" s="24"/>
      <c r="B73" s="25">
        <v>5</v>
      </c>
      <c r="C73" s="24">
        <v>6</v>
      </c>
      <c r="D73" s="25">
        <v>7</v>
      </c>
      <c r="E73" s="24">
        <v>8</v>
      </c>
      <c r="F73" s="25">
        <v>9</v>
      </c>
      <c r="G73" s="24">
        <v>10</v>
      </c>
      <c r="H73" s="25">
        <v>11</v>
      </c>
      <c r="I73" s="24">
        <v>12</v>
      </c>
      <c r="J73" s="25">
        <v>13</v>
      </c>
      <c r="K73" s="24">
        <v>14</v>
      </c>
      <c r="L73" s="25">
        <v>15</v>
      </c>
      <c r="M73" s="24">
        <v>16</v>
      </c>
      <c r="N73" s="25">
        <v>17</v>
      </c>
      <c r="O73" s="24">
        <v>18</v>
      </c>
      <c r="P73" s="25">
        <v>19</v>
      </c>
      <c r="Q73" s="24">
        <v>20</v>
      </c>
      <c r="R73" s="25">
        <v>21</v>
      </c>
      <c r="S73" s="24">
        <v>22</v>
      </c>
      <c r="T73" s="25">
        <v>23</v>
      </c>
      <c r="U73" s="24">
        <v>0</v>
      </c>
      <c r="V73" s="25">
        <v>1</v>
      </c>
    </row>
    <row r="74" spans="1:22" ht="65.25" customHeight="1" thickBot="1" x14ac:dyDescent="0.3">
      <c r="A74" s="71">
        <v>18</v>
      </c>
      <c r="B74" s="26" t="s">
        <v>0</v>
      </c>
      <c r="C74" s="74" t="s">
        <v>49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5"/>
    </row>
    <row r="75" spans="1:22" ht="30.2" customHeight="1" thickBot="1" x14ac:dyDescent="0.3">
      <c r="A75" s="72"/>
      <c r="B75" s="27"/>
      <c r="C75" s="28">
        <v>55</v>
      </c>
      <c r="D75" s="29"/>
      <c r="E75" s="28"/>
      <c r="F75" s="29"/>
      <c r="G75" s="28"/>
      <c r="H75" s="29"/>
      <c r="I75" s="28"/>
      <c r="J75" s="29"/>
      <c r="K75" s="28"/>
      <c r="L75" s="29">
        <v>25</v>
      </c>
      <c r="M75" s="28"/>
      <c r="N75" s="29"/>
      <c r="O75" s="28"/>
      <c r="P75" s="29"/>
      <c r="Q75" s="28"/>
      <c r="R75" s="29"/>
      <c r="S75" s="28"/>
      <c r="T75" s="29"/>
      <c r="U75" s="92" t="s">
        <v>3</v>
      </c>
      <c r="V75" s="93"/>
    </row>
    <row r="76" spans="1:22" ht="30.2" customHeight="1" thickBot="1" x14ac:dyDescent="0.3">
      <c r="A76" s="73"/>
      <c r="B76" s="30"/>
      <c r="C76" s="31">
        <v>55</v>
      </c>
      <c r="D76" s="32"/>
      <c r="E76" s="31"/>
      <c r="F76" s="32"/>
      <c r="G76" s="31"/>
      <c r="H76" s="32"/>
      <c r="I76" s="31"/>
      <c r="J76" s="32"/>
      <c r="K76" s="31"/>
      <c r="L76" s="32"/>
      <c r="M76" s="31"/>
      <c r="N76" s="32"/>
      <c r="O76" s="31"/>
      <c r="P76" s="32"/>
      <c r="Q76" s="31"/>
      <c r="R76" s="32"/>
      <c r="S76" s="31"/>
      <c r="T76" s="32"/>
      <c r="U76" s="78" t="s">
        <v>5</v>
      </c>
      <c r="V76" s="79"/>
    </row>
    <row r="77" spans="1:22" ht="114.2" customHeight="1" thickBot="1" x14ac:dyDescent="0.3">
      <c r="A77" s="22" t="s">
        <v>25</v>
      </c>
      <c r="B77" s="90" t="s">
        <v>24</v>
      </c>
      <c r="C77" s="90"/>
      <c r="D77" s="43" t="s">
        <v>136</v>
      </c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</row>
    <row r="78" spans="1:22" ht="65.25" thickBot="1" x14ac:dyDescent="0.3">
      <c r="A78" s="24"/>
      <c r="B78" s="25">
        <v>5</v>
      </c>
      <c r="C78" s="24">
        <v>6</v>
      </c>
      <c r="D78" s="25">
        <v>7</v>
      </c>
      <c r="E78" s="24">
        <v>8</v>
      </c>
      <c r="F78" s="25">
        <v>9</v>
      </c>
      <c r="G78" s="24">
        <v>10</v>
      </c>
      <c r="H78" s="25">
        <v>11</v>
      </c>
      <c r="I78" s="24">
        <v>12</v>
      </c>
      <c r="J78" s="25">
        <v>13</v>
      </c>
      <c r="K78" s="24">
        <v>14</v>
      </c>
      <c r="L78" s="25">
        <v>15</v>
      </c>
      <c r="M78" s="24">
        <v>16</v>
      </c>
      <c r="N78" s="25">
        <v>17</v>
      </c>
      <c r="O78" s="24">
        <v>18</v>
      </c>
      <c r="P78" s="25">
        <v>19</v>
      </c>
      <c r="Q78" s="24">
        <v>20</v>
      </c>
      <c r="R78" s="25">
        <v>21</v>
      </c>
      <c r="S78" s="24">
        <v>22</v>
      </c>
      <c r="T78" s="25">
        <v>23</v>
      </c>
      <c r="U78" s="24">
        <v>0</v>
      </c>
      <c r="V78" s="25">
        <v>1</v>
      </c>
    </row>
    <row r="79" spans="1:22" ht="65.25" customHeight="1" thickBot="1" x14ac:dyDescent="0.3">
      <c r="A79" s="71">
        <v>18</v>
      </c>
      <c r="B79" s="26" t="s">
        <v>0</v>
      </c>
      <c r="C79" s="74" t="s">
        <v>49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5"/>
    </row>
    <row r="80" spans="1:22" ht="30.2" customHeight="1" thickBot="1" x14ac:dyDescent="0.3">
      <c r="A80" s="72"/>
      <c r="B80" s="27"/>
      <c r="C80" s="28">
        <v>58</v>
      </c>
      <c r="D80" s="29"/>
      <c r="E80" s="28"/>
      <c r="F80" s="29"/>
      <c r="G80" s="28"/>
      <c r="H80" s="29"/>
      <c r="I80" s="28"/>
      <c r="J80" s="29"/>
      <c r="K80" s="28"/>
      <c r="L80" s="29">
        <v>28</v>
      </c>
      <c r="M80" s="28"/>
      <c r="N80" s="29"/>
      <c r="O80" s="28"/>
      <c r="P80" s="29"/>
      <c r="Q80" s="28"/>
      <c r="R80" s="29"/>
      <c r="S80" s="28"/>
      <c r="T80" s="29"/>
      <c r="U80" s="92" t="s">
        <v>3</v>
      </c>
      <c r="V80" s="93"/>
    </row>
    <row r="81" spans="1:22" ht="30.2" customHeight="1" thickBot="1" x14ac:dyDescent="0.3">
      <c r="A81" s="73"/>
      <c r="B81" s="30"/>
      <c r="C81" s="31">
        <v>58</v>
      </c>
      <c r="D81" s="32"/>
      <c r="E81" s="31"/>
      <c r="F81" s="32"/>
      <c r="G81" s="31"/>
      <c r="H81" s="32"/>
      <c r="I81" s="31"/>
      <c r="J81" s="32"/>
      <c r="K81" s="31"/>
      <c r="L81" s="32"/>
      <c r="M81" s="31"/>
      <c r="N81" s="32"/>
      <c r="O81" s="31"/>
      <c r="P81" s="32"/>
      <c r="Q81" s="31"/>
      <c r="R81" s="32"/>
      <c r="S81" s="31"/>
      <c r="T81" s="32"/>
      <c r="U81" s="78" t="s">
        <v>5</v>
      </c>
      <c r="V81" s="79"/>
    </row>
    <row r="82" spans="1:22" ht="114.2" customHeight="1" thickBot="1" x14ac:dyDescent="0.3">
      <c r="A82" s="22" t="s">
        <v>25</v>
      </c>
      <c r="B82" s="90" t="s">
        <v>24</v>
      </c>
      <c r="C82" s="90"/>
      <c r="D82" s="43" t="s">
        <v>136</v>
      </c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 ht="65.25" thickBot="1" x14ac:dyDescent="0.3">
      <c r="A83" s="24"/>
      <c r="B83" s="25">
        <v>5</v>
      </c>
      <c r="C83" s="24">
        <v>6</v>
      </c>
      <c r="D83" s="25">
        <v>7</v>
      </c>
      <c r="E83" s="24">
        <v>8</v>
      </c>
      <c r="F83" s="25">
        <v>9</v>
      </c>
      <c r="G83" s="24">
        <v>10</v>
      </c>
      <c r="H83" s="25">
        <v>11</v>
      </c>
      <c r="I83" s="24">
        <v>12</v>
      </c>
      <c r="J83" s="25">
        <v>13</v>
      </c>
      <c r="K83" s="24">
        <v>14</v>
      </c>
      <c r="L83" s="25">
        <v>15</v>
      </c>
      <c r="M83" s="24">
        <v>16</v>
      </c>
      <c r="N83" s="25">
        <v>17</v>
      </c>
      <c r="O83" s="24">
        <v>18</v>
      </c>
      <c r="P83" s="25">
        <v>19</v>
      </c>
      <c r="Q83" s="24">
        <v>20</v>
      </c>
      <c r="R83" s="25">
        <v>21</v>
      </c>
      <c r="S83" s="24">
        <v>22</v>
      </c>
      <c r="T83" s="25">
        <v>23</v>
      </c>
      <c r="U83" s="24">
        <v>0</v>
      </c>
      <c r="V83" s="25">
        <v>1</v>
      </c>
    </row>
    <row r="84" spans="1:22" ht="65.25" customHeight="1" thickBot="1" x14ac:dyDescent="0.3">
      <c r="A84" s="71">
        <v>18</v>
      </c>
      <c r="B84" s="26" t="s">
        <v>0</v>
      </c>
      <c r="C84" s="74" t="s">
        <v>49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5"/>
    </row>
    <row r="85" spans="1:22" ht="30.2" customHeight="1" thickBot="1" x14ac:dyDescent="0.3">
      <c r="A85" s="72"/>
      <c r="B85" s="10"/>
      <c r="C85" s="2">
        <v>59</v>
      </c>
      <c r="D85" s="15"/>
      <c r="E85" s="2"/>
      <c r="F85" s="15"/>
      <c r="G85" s="2"/>
      <c r="H85" s="15"/>
      <c r="I85" s="2"/>
      <c r="J85" s="15"/>
      <c r="K85" s="2"/>
      <c r="L85" s="15">
        <v>29</v>
      </c>
      <c r="M85" s="2"/>
      <c r="N85" s="15"/>
      <c r="O85" s="2"/>
      <c r="P85" s="15"/>
      <c r="Q85" s="2"/>
      <c r="R85" s="15"/>
      <c r="S85" s="2"/>
      <c r="T85" s="15"/>
      <c r="U85" s="92" t="s">
        <v>3</v>
      </c>
      <c r="V85" s="93"/>
    </row>
    <row r="86" spans="1:22" ht="30.2" customHeight="1" thickBot="1" x14ac:dyDescent="0.3">
      <c r="A86" s="73"/>
      <c r="B86" s="13"/>
      <c r="C86" s="6">
        <v>59</v>
      </c>
      <c r="D86" s="18"/>
      <c r="E86" s="6"/>
      <c r="F86" s="18"/>
      <c r="G86" s="6"/>
      <c r="H86" s="18"/>
      <c r="I86" s="6"/>
      <c r="J86" s="18"/>
      <c r="K86" s="6"/>
      <c r="L86" s="18"/>
      <c r="M86" s="6"/>
      <c r="N86" s="18"/>
      <c r="O86" s="6"/>
      <c r="P86" s="18"/>
      <c r="Q86" s="6"/>
      <c r="R86" s="18"/>
      <c r="S86" s="6"/>
      <c r="T86" s="18"/>
      <c r="U86" s="78" t="s">
        <v>5</v>
      </c>
      <c r="V86" s="79"/>
    </row>
    <row r="87" spans="1:22" ht="114.2" customHeight="1" thickBot="1" x14ac:dyDescent="0.3">
      <c r="A87" s="22" t="s">
        <v>25</v>
      </c>
      <c r="B87" s="90" t="s">
        <v>24</v>
      </c>
      <c r="C87" s="90"/>
      <c r="D87" s="43" t="s">
        <v>137</v>
      </c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</row>
    <row r="88" spans="1:22" ht="65.25" thickBot="1" x14ac:dyDescent="0.3">
      <c r="A88" s="24"/>
      <c r="B88" s="25">
        <v>5</v>
      </c>
      <c r="C88" s="24">
        <v>6</v>
      </c>
      <c r="D88" s="25">
        <v>7</v>
      </c>
      <c r="E88" s="24">
        <v>8</v>
      </c>
      <c r="F88" s="25">
        <v>9</v>
      </c>
      <c r="G88" s="24">
        <v>10</v>
      </c>
      <c r="H88" s="25">
        <v>11</v>
      </c>
      <c r="I88" s="24">
        <v>12</v>
      </c>
      <c r="J88" s="25">
        <v>13</v>
      </c>
      <c r="K88" s="24">
        <v>14</v>
      </c>
      <c r="L88" s="25">
        <v>15</v>
      </c>
      <c r="M88" s="24">
        <v>16</v>
      </c>
      <c r="N88" s="25">
        <v>17</v>
      </c>
      <c r="O88" s="24">
        <v>18</v>
      </c>
      <c r="P88" s="25">
        <v>19</v>
      </c>
      <c r="Q88" s="24">
        <v>20</v>
      </c>
      <c r="R88" s="25">
        <v>21</v>
      </c>
      <c r="S88" s="24">
        <v>22</v>
      </c>
      <c r="T88" s="25">
        <v>23</v>
      </c>
      <c r="U88" s="24">
        <v>0</v>
      </c>
      <c r="V88" s="25">
        <v>1</v>
      </c>
    </row>
    <row r="89" spans="1:22" ht="65.25" customHeight="1" thickBot="1" x14ac:dyDescent="0.3">
      <c r="A89" s="71">
        <v>18</v>
      </c>
      <c r="B89" s="26" t="s">
        <v>0</v>
      </c>
      <c r="C89" s="74" t="s">
        <v>49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5"/>
    </row>
    <row r="90" spans="1:22" ht="30.2" customHeight="1" thickBot="1" x14ac:dyDescent="0.3">
      <c r="A90" s="72"/>
      <c r="B90" s="27"/>
      <c r="C90" s="28"/>
      <c r="D90" s="29">
        <v>2</v>
      </c>
      <c r="E90" s="28"/>
      <c r="F90" s="29"/>
      <c r="G90" s="28"/>
      <c r="H90" s="29"/>
      <c r="I90" s="28"/>
      <c r="J90" s="29"/>
      <c r="K90" s="28"/>
      <c r="L90" s="29">
        <v>31</v>
      </c>
      <c r="M90" s="28"/>
      <c r="N90" s="29"/>
      <c r="O90" s="28"/>
      <c r="P90" s="29"/>
      <c r="Q90" s="28"/>
      <c r="R90" s="29"/>
      <c r="S90" s="28"/>
      <c r="T90" s="29"/>
      <c r="U90" s="92" t="s">
        <v>3</v>
      </c>
      <c r="V90" s="93"/>
    </row>
    <row r="91" spans="1:22" ht="30.2" customHeight="1" thickBot="1" x14ac:dyDescent="0.3">
      <c r="A91" s="73"/>
      <c r="B91" s="30"/>
      <c r="C91" s="31"/>
      <c r="D91" s="32">
        <v>2</v>
      </c>
      <c r="E91" s="31"/>
      <c r="F91" s="32"/>
      <c r="G91" s="31"/>
      <c r="H91" s="32"/>
      <c r="I91" s="31"/>
      <c r="J91" s="32"/>
      <c r="K91" s="31"/>
      <c r="L91" s="32"/>
      <c r="M91" s="31"/>
      <c r="N91" s="32"/>
      <c r="O91" s="31"/>
      <c r="P91" s="32"/>
      <c r="Q91" s="31"/>
      <c r="R91" s="32"/>
      <c r="S91" s="31"/>
      <c r="T91" s="32"/>
      <c r="U91" s="78" t="s">
        <v>5</v>
      </c>
      <c r="V91" s="79"/>
    </row>
    <row r="92" spans="1:22" ht="114.2" customHeight="1" thickBot="1" x14ac:dyDescent="0.3">
      <c r="A92" s="22" t="s">
        <v>25</v>
      </c>
      <c r="B92" s="90" t="s">
        <v>24</v>
      </c>
      <c r="C92" s="90"/>
      <c r="D92" s="43" t="s">
        <v>138</v>
      </c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</row>
    <row r="93" spans="1:22" ht="65.25" thickBot="1" x14ac:dyDescent="0.3">
      <c r="A93" s="24"/>
      <c r="B93" s="25">
        <v>5</v>
      </c>
      <c r="C93" s="24">
        <v>6</v>
      </c>
      <c r="D93" s="25">
        <v>7</v>
      </c>
      <c r="E93" s="24">
        <v>8</v>
      </c>
      <c r="F93" s="25">
        <v>9</v>
      </c>
      <c r="G93" s="24">
        <v>10</v>
      </c>
      <c r="H93" s="25">
        <v>11</v>
      </c>
      <c r="I93" s="24">
        <v>12</v>
      </c>
      <c r="J93" s="25">
        <v>13</v>
      </c>
      <c r="K93" s="24">
        <v>14</v>
      </c>
      <c r="L93" s="25">
        <v>15</v>
      </c>
      <c r="M93" s="24">
        <v>16</v>
      </c>
      <c r="N93" s="25">
        <v>17</v>
      </c>
      <c r="O93" s="24">
        <v>18</v>
      </c>
      <c r="P93" s="25">
        <v>19</v>
      </c>
      <c r="Q93" s="24">
        <v>20</v>
      </c>
      <c r="R93" s="25">
        <v>21</v>
      </c>
      <c r="S93" s="24">
        <v>22</v>
      </c>
      <c r="T93" s="25">
        <v>23</v>
      </c>
      <c r="U93" s="24">
        <v>0</v>
      </c>
      <c r="V93" s="25">
        <v>1</v>
      </c>
    </row>
    <row r="94" spans="1:22" ht="65.25" customHeight="1" thickBot="1" x14ac:dyDescent="0.3">
      <c r="A94" s="71">
        <v>18</v>
      </c>
      <c r="B94" s="26" t="s">
        <v>0</v>
      </c>
      <c r="C94" s="74" t="s">
        <v>49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5"/>
    </row>
    <row r="95" spans="1:22" ht="30.2" customHeight="1" thickBot="1" x14ac:dyDescent="0.3">
      <c r="A95" s="72"/>
      <c r="B95" s="27"/>
      <c r="C95" s="28"/>
      <c r="D95" s="29">
        <v>4</v>
      </c>
      <c r="E95" s="28"/>
      <c r="F95" s="29"/>
      <c r="G95" s="28"/>
      <c r="H95" s="29"/>
      <c r="I95" s="28"/>
      <c r="J95" s="29"/>
      <c r="K95" s="28"/>
      <c r="L95" s="29">
        <v>33</v>
      </c>
      <c r="M95" s="28"/>
      <c r="N95" s="29"/>
      <c r="O95" s="28"/>
      <c r="P95" s="29"/>
      <c r="Q95" s="28"/>
      <c r="R95" s="29"/>
      <c r="S95" s="28"/>
      <c r="T95" s="29"/>
      <c r="U95" s="92" t="s">
        <v>3</v>
      </c>
      <c r="V95" s="93"/>
    </row>
    <row r="96" spans="1:22" ht="30.2" customHeight="1" thickBot="1" x14ac:dyDescent="0.3">
      <c r="A96" s="73"/>
      <c r="B96" s="30"/>
      <c r="C96" s="31"/>
      <c r="D96" s="32">
        <v>4</v>
      </c>
      <c r="E96" s="31"/>
      <c r="F96" s="32"/>
      <c r="G96" s="31"/>
      <c r="H96" s="32"/>
      <c r="I96" s="31"/>
      <c r="J96" s="32"/>
      <c r="K96" s="31"/>
      <c r="L96" s="32"/>
      <c r="M96" s="31"/>
      <c r="N96" s="32"/>
      <c r="O96" s="31"/>
      <c r="P96" s="32"/>
      <c r="Q96" s="31"/>
      <c r="R96" s="32"/>
      <c r="S96" s="31"/>
      <c r="T96" s="32"/>
      <c r="U96" s="78" t="s">
        <v>5</v>
      </c>
      <c r="V96" s="79"/>
    </row>
    <row r="97" spans="1:22" ht="114.2" customHeight="1" thickBot="1" x14ac:dyDescent="0.3">
      <c r="A97" s="22" t="s">
        <v>25</v>
      </c>
      <c r="B97" s="90" t="s">
        <v>24</v>
      </c>
      <c r="C97" s="90"/>
      <c r="D97" s="43" t="s">
        <v>137</v>
      </c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</row>
    <row r="98" spans="1:22" ht="65.25" thickBot="1" x14ac:dyDescent="0.3">
      <c r="A98" s="24"/>
      <c r="B98" s="25">
        <v>5</v>
      </c>
      <c r="C98" s="24">
        <v>6</v>
      </c>
      <c r="D98" s="25">
        <v>7</v>
      </c>
      <c r="E98" s="24">
        <v>8</v>
      </c>
      <c r="F98" s="25">
        <v>9</v>
      </c>
      <c r="G98" s="24">
        <v>10</v>
      </c>
      <c r="H98" s="25">
        <v>11</v>
      </c>
      <c r="I98" s="24">
        <v>12</v>
      </c>
      <c r="J98" s="25">
        <v>13</v>
      </c>
      <c r="K98" s="24">
        <v>14</v>
      </c>
      <c r="L98" s="25">
        <v>15</v>
      </c>
      <c r="M98" s="24">
        <v>16</v>
      </c>
      <c r="N98" s="25">
        <v>17</v>
      </c>
      <c r="O98" s="24">
        <v>18</v>
      </c>
      <c r="P98" s="25">
        <v>19</v>
      </c>
      <c r="Q98" s="24">
        <v>20</v>
      </c>
      <c r="R98" s="25">
        <v>21</v>
      </c>
      <c r="S98" s="24">
        <v>22</v>
      </c>
      <c r="T98" s="25">
        <v>23</v>
      </c>
      <c r="U98" s="24">
        <v>0</v>
      </c>
      <c r="V98" s="25">
        <v>1</v>
      </c>
    </row>
    <row r="99" spans="1:22" ht="65.25" customHeight="1" thickBot="1" x14ac:dyDescent="0.3">
      <c r="A99" s="71">
        <v>18</v>
      </c>
      <c r="B99" s="26" t="s">
        <v>0</v>
      </c>
      <c r="C99" s="74" t="s">
        <v>49</v>
      </c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5"/>
    </row>
    <row r="100" spans="1:22" ht="30.2" customHeight="1" thickBot="1" x14ac:dyDescent="0.3">
      <c r="A100" s="72"/>
      <c r="B100" s="27"/>
      <c r="C100" s="28"/>
      <c r="D100" s="29">
        <v>6</v>
      </c>
      <c r="E100" s="28"/>
      <c r="F100" s="29"/>
      <c r="G100" s="28"/>
      <c r="H100" s="29"/>
      <c r="I100" s="28"/>
      <c r="J100" s="29"/>
      <c r="K100" s="28"/>
      <c r="L100" s="29">
        <v>35</v>
      </c>
      <c r="M100" s="28"/>
      <c r="N100" s="29"/>
      <c r="O100" s="28"/>
      <c r="P100" s="29"/>
      <c r="Q100" s="28"/>
      <c r="R100" s="29"/>
      <c r="S100" s="28"/>
      <c r="T100" s="29"/>
      <c r="U100" s="92" t="s">
        <v>3</v>
      </c>
      <c r="V100" s="93"/>
    </row>
    <row r="101" spans="1:22" ht="30" customHeight="1" thickBot="1" x14ac:dyDescent="0.3">
      <c r="A101" s="73"/>
      <c r="B101" s="30"/>
      <c r="C101" s="31"/>
      <c r="D101" s="32">
        <v>6</v>
      </c>
      <c r="E101" s="31"/>
      <c r="F101" s="32"/>
      <c r="G101" s="31"/>
      <c r="H101" s="32"/>
      <c r="I101" s="31"/>
      <c r="J101" s="32"/>
      <c r="K101" s="31"/>
      <c r="L101" s="32"/>
      <c r="M101" s="31"/>
      <c r="N101" s="32"/>
      <c r="O101" s="31"/>
      <c r="P101" s="32"/>
      <c r="Q101" s="31"/>
      <c r="R101" s="32"/>
      <c r="S101" s="31"/>
      <c r="T101" s="32"/>
      <c r="U101" s="78" t="s">
        <v>5</v>
      </c>
      <c r="V101" s="79"/>
    </row>
    <row r="102" spans="1:22" ht="114.2" customHeight="1" thickBot="1" x14ac:dyDescent="0.3">
      <c r="A102" s="22" t="s">
        <v>25</v>
      </c>
      <c r="B102" s="90" t="s">
        <v>24</v>
      </c>
      <c r="C102" s="90"/>
      <c r="D102" s="43" t="s">
        <v>135</v>
      </c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</row>
    <row r="103" spans="1:22" ht="65.25" thickBot="1" x14ac:dyDescent="0.3">
      <c r="A103" s="24"/>
      <c r="B103" s="25">
        <v>5</v>
      </c>
      <c r="C103" s="24">
        <v>6</v>
      </c>
      <c r="D103" s="25">
        <v>7</v>
      </c>
      <c r="E103" s="24">
        <v>8</v>
      </c>
      <c r="F103" s="25">
        <v>9</v>
      </c>
      <c r="G103" s="24">
        <v>10</v>
      </c>
      <c r="H103" s="25">
        <v>11</v>
      </c>
      <c r="I103" s="24">
        <v>12</v>
      </c>
      <c r="J103" s="25">
        <v>13</v>
      </c>
      <c r="K103" s="24">
        <v>14</v>
      </c>
      <c r="L103" s="25">
        <v>15</v>
      </c>
      <c r="M103" s="24">
        <v>16</v>
      </c>
      <c r="N103" s="25">
        <v>17</v>
      </c>
      <c r="O103" s="24">
        <v>18</v>
      </c>
      <c r="P103" s="25">
        <v>19</v>
      </c>
      <c r="Q103" s="24">
        <v>20</v>
      </c>
      <c r="R103" s="25">
        <v>21</v>
      </c>
      <c r="S103" s="24">
        <v>22</v>
      </c>
      <c r="T103" s="25">
        <v>23</v>
      </c>
      <c r="U103" s="24">
        <v>0</v>
      </c>
      <c r="V103" s="25">
        <v>1</v>
      </c>
    </row>
    <row r="104" spans="1:22" ht="65.25" customHeight="1" thickBot="1" x14ac:dyDescent="0.3">
      <c r="A104" s="71">
        <v>18</v>
      </c>
      <c r="B104" s="26" t="s">
        <v>0</v>
      </c>
      <c r="C104" s="74" t="s">
        <v>49</v>
      </c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5"/>
    </row>
    <row r="105" spans="1:22" ht="30.2" customHeight="1" thickBot="1" x14ac:dyDescent="0.3">
      <c r="A105" s="72"/>
      <c r="B105" s="27"/>
      <c r="C105" s="28"/>
      <c r="D105" s="29">
        <v>8</v>
      </c>
      <c r="E105" s="28"/>
      <c r="F105" s="29"/>
      <c r="G105" s="28"/>
      <c r="H105" s="29"/>
      <c r="I105" s="28"/>
      <c r="J105" s="29"/>
      <c r="K105" s="28"/>
      <c r="L105" s="29">
        <v>37</v>
      </c>
      <c r="M105" s="28"/>
      <c r="N105" s="29"/>
      <c r="O105" s="28"/>
      <c r="P105" s="29"/>
      <c r="Q105" s="28"/>
      <c r="R105" s="29"/>
      <c r="S105" s="28"/>
      <c r="T105" s="29"/>
      <c r="U105" s="92" t="s">
        <v>3</v>
      </c>
      <c r="V105" s="93"/>
    </row>
    <row r="106" spans="1:22" ht="30" customHeight="1" thickBot="1" x14ac:dyDescent="0.3">
      <c r="A106" s="73"/>
      <c r="B106" s="30"/>
      <c r="C106" s="31"/>
      <c r="D106" s="32">
        <v>8</v>
      </c>
      <c r="E106" s="31"/>
      <c r="F106" s="32"/>
      <c r="G106" s="31"/>
      <c r="H106" s="32"/>
      <c r="I106" s="31"/>
      <c r="J106" s="32"/>
      <c r="K106" s="31"/>
      <c r="L106" s="32"/>
      <c r="M106" s="31"/>
      <c r="N106" s="32"/>
      <c r="O106" s="31"/>
      <c r="P106" s="32"/>
      <c r="Q106" s="31"/>
      <c r="R106" s="32"/>
      <c r="S106" s="31"/>
      <c r="T106" s="32"/>
      <c r="U106" s="78" t="s">
        <v>5</v>
      </c>
      <c r="V106" s="79"/>
    </row>
    <row r="107" spans="1:22" ht="114.2" customHeight="1" thickBot="1" x14ac:dyDescent="0.3">
      <c r="A107" s="22" t="s">
        <v>25</v>
      </c>
      <c r="B107" s="90" t="s">
        <v>24</v>
      </c>
      <c r="C107" s="90"/>
      <c r="D107" s="55" t="s">
        <v>139</v>
      </c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</row>
    <row r="108" spans="1:22" ht="65.25" thickBot="1" x14ac:dyDescent="0.3">
      <c r="A108" s="24"/>
      <c r="B108" s="25">
        <v>5</v>
      </c>
      <c r="C108" s="24">
        <v>6</v>
      </c>
      <c r="D108" s="25">
        <v>7</v>
      </c>
      <c r="E108" s="24">
        <v>8</v>
      </c>
      <c r="F108" s="25">
        <v>9</v>
      </c>
      <c r="G108" s="24">
        <v>10</v>
      </c>
      <c r="H108" s="25">
        <v>11</v>
      </c>
      <c r="I108" s="24">
        <v>12</v>
      </c>
      <c r="J108" s="25">
        <v>13</v>
      </c>
      <c r="K108" s="24">
        <v>14</v>
      </c>
      <c r="L108" s="25">
        <v>15</v>
      </c>
      <c r="M108" s="24">
        <v>16</v>
      </c>
      <c r="N108" s="25">
        <v>17</v>
      </c>
      <c r="O108" s="24">
        <v>18</v>
      </c>
      <c r="P108" s="25">
        <v>19</v>
      </c>
      <c r="Q108" s="24">
        <v>20</v>
      </c>
      <c r="R108" s="25">
        <v>21</v>
      </c>
      <c r="S108" s="24">
        <v>22</v>
      </c>
      <c r="T108" s="25">
        <v>23</v>
      </c>
      <c r="U108" s="24">
        <v>0</v>
      </c>
      <c r="V108" s="25">
        <v>1</v>
      </c>
    </row>
    <row r="109" spans="1:22" ht="65.25" customHeight="1" thickBot="1" x14ac:dyDescent="0.3">
      <c r="A109" s="71">
        <v>18</v>
      </c>
      <c r="B109" s="26" t="s">
        <v>0</v>
      </c>
      <c r="C109" s="74" t="s">
        <v>49</v>
      </c>
      <c r="D109" s="74"/>
      <c r="E109" s="74"/>
      <c r="F109" s="74"/>
      <c r="G109" s="74"/>
      <c r="H109" s="74"/>
      <c r="I109" s="74"/>
      <c r="J109" s="74"/>
      <c r="K109" s="74"/>
      <c r="L109" s="74"/>
      <c r="M109" s="74"/>
      <c r="N109" s="74"/>
      <c r="O109" s="74"/>
      <c r="P109" s="74"/>
      <c r="Q109" s="74"/>
      <c r="R109" s="74"/>
      <c r="S109" s="74"/>
      <c r="T109" s="74"/>
      <c r="U109" s="74"/>
      <c r="V109" s="75"/>
    </row>
    <row r="110" spans="1:22" ht="30.2" customHeight="1" thickBot="1" x14ac:dyDescent="0.3">
      <c r="A110" s="72"/>
      <c r="B110" s="10"/>
      <c r="C110" s="2"/>
      <c r="D110" s="15" t="s">
        <v>151</v>
      </c>
      <c r="E110" s="2" t="s">
        <v>152</v>
      </c>
      <c r="F110" s="15">
        <v>8</v>
      </c>
      <c r="G110" s="2"/>
      <c r="H110" s="15">
        <v>25</v>
      </c>
      <c r="I110" s="2"/>
      <c r="J110" s="15"/>
      <c r="K110" s="2"/>
      <c r="L110" s="15"/>
      <c r="M110" s="2">
        <v>5</v>
      </c>
      <c r="N110" s="15" t="s">
        <v>153</v>
      </c>
      <c r="O110" s="2"/>
      <c r="P110" s="15">
        <v>46</v>
      </c>
      <c r="Q110" s="2">
        <v>44</v>
      </c>
      <c r="R110" s="15"/>
      <c r="S110" s="2">
        <v>50</v>
      </c>
      <c r="T110" s="15"/>
      <c r="U110" s="92" t="s">
        <v>3</v>
      </c>
      <c r="V110" s="93"/>
    </row>
    <row r="111" spans="1:22" ht="30" customHeight="1" thickBot="1" x14ac:dyDescent="0.3">
      <c r="A111" s="73"/>
      <c r="B111" s="13"/>
      <c r="C111" s="6"/>
      <c r="D111" s="18">
        <v>17</v>
      </c>
      <c r="E111" s="6"/>
      <c r="F111" s="18"/>
      <c r="G111" s="6">
        <v>9</v>
      </c>
      <c r="H111" s="18"/>
      <c r="I111" s="6">
        <v>45</v>
      </c>
      <c r="J111" s="18"/>
      <c r="K111" s="6"/>
      <c r="L111" s="18">
        <v>19</v>
      </c>
      <c r="M111" s="6">
        <v>47</v>
      </c>
      <c r="N111" s="18"/>
      <c r="O111" s="6">
        <v>20</v>
      </c>
      <c r="P111" s="18">
        <v>30</v>
      </c>
      <c r="Q111" s="6">
        <v>54</v>
      </c>
      <c r="R111" s="18"/>
      <c r="S111" s="6"/>
      <c r="T111" s="18"/>
      <c r="U111" s="78" t="s">
        <v>5</v>
      </c>
      <c r="V111" s="79"/>
    </row>
    <row r="112" spans="1:22" ht="114.2" customHeight="1" thickBot="1" x14ac:dyDescent="0.3">
      <c r="A112" s="22" t="s">
        <v>25</v>
      </c>
      <c r="B112" s="90" t="s">
        <v>24</v>
      </c>
      <c r="C112" s="90"/>
      <c r="D112" s="43" t="s">
        <v>93</v>
      </c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</row>
    <row r="113" spans="1:22" ht="65.25" thickBot="1" x14ac:dyDescent="0.3">
      <c r="A113" s="24"/>
      <c r="B113" s="25">
        <v>5</v>
      </c>
      <c r="C113" s="24">
        <v>6</v>
      </c>
      <c r="D113" s="25">
        <v>7</v>
      </c>
      <c r="E113" s="24">
        <v>8</v>
      </c>
      <c r="F113" s="25">
        <v>9</v>
      </c>
      <c r="G113" s="24">
        <v>10</v>
      </c>
      <c r="H113" s="25">
        <v>11</v>
      </c>
      <c r="I113" s="24">
        <v>12</v>
      </c>
      <c r="J113" s="25">
        <v>13</v>
      </c>
      <c r="K113" s="24">
        <v>14</v>
      </c>
      <c r="L113" s="25">
        <v>15</v>
      </c>
      <c r="M113" s="24">
        <v>16</v>
      </c>
      <c r="N113" s="25">
        <v>17</v>
      </c>
      <c r="O113" s="24">
        <v>18</v>
      </c>
      <c r="P113" s="25">
        <v>19</v>
      </c>
      <c r="Q113" s="24">
        <v>20</v>
      </c>
      <c r="R113" s="25">
        <v>21</v>
      </c>
      <c r="S113" s="24">
        <v>22</v>
      </c>
      <c r="T113" s="25">
        <v>23</v>
      </c>
      <c r="U113" s="24">
        <v>0</v>
      </c>
      <c r="V113" s="25">
        <v>1</v>
      </c>
    </row>
    <row r="114" spans="1:22" ht="65.25" customHeight="1" thickBot="1" x14ac:dyDescent="0.3">
      <c r="A114" s="71">
        <v>18</v>
      </c>
      <c r="B114" s="26" t="s">
        <v>0</v>
      </c>
      <c r="C114" s="74" t="s">
        <v>49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  <c r="S114" s="74"/>
      <c r="T114" s="74"/>
      <c r="U114" s="74"/>
      <c r="V114" s="75"/>
    </row>
    <row r="115" spans="1:22" ht="30.2" customHeight="1" thickBot="1" x14ac:dyDescent="0.3">
      <c r="A115" s="72"/>
      <c r="B115" s="10"/>
      <c r="C115" s="2"/>
      <c r="D115" s="15" t="s">
        <v>148</v>
      </c>
      <c r="E115" s="2" t="s">
        <v>149</v>
      </c>
      <c r="F115" s="15">
        <v>10</v>
      </c>
      <c r="G115" s="2"/>
      <c r="H115" s="15">
        <v>27</v>
      </c>
      <c r="I115" s="2"/>
      <c r="J115" s="15"/>
      <c r="K115" s="2"/>
      <c r="L115" s="15"/>
      <c r="M115" s="2">
        <v>7</v>
      </c>
      <c r="N115" s="15" t="s">
        <v>150</v>
      </c>
      <c r="O115" s="2"/>
      <c r="P115" s="15">
        <v>48</v>
      </c>
      <c r="Q115" s="2">
        <v>46</v>
      </c>
      <c r="R115" s="15"/>
      <c r="S115" s="2">
        <v>51</v>
      </c>
      <c r="T115" s="15"/>
      <c r="U115" s="92" t="s">
        <v>3</v>
      </c>
      <c r="V115" s="93"/>
    </row>
    <row r="116" spans="1:22" ht="30" customHeight="1" thickBot="1" x14ac:dyDescent="0.3">
      <c r="A116" s="73"/>
      <c r="B116" s="13"/>
      <c r="C116" s="6"/>
      <c r="D116" s="18">
        <v>19</v>
      </c>
      <c r="E116" s="6"/>
      <c r="F116" s="18"/>
      <c r="G116" s="6">
        <v>11</v>
      </c>
      <c r="H116" s="18"/>
      <c r="I116" s="6">
        <v>47</v>
      </c>
      <c r="J116" s="18"/>
      <c r="K116" s="6"/>
      <c r="L116" s="18">
        <v>21</v>
      </c>
      <c r="M116" s="6">
        <v>49</v>
      </c>
      <c r="N116" s="18"/>
      <c r="O116" s="6">
        <v>22</v>
      </c>
      <c r="P116" s="18">
        <v>32</v>
      </c>
      <c r="Q116" s="6">
        <v>56</v>
      </c>
      <c r="R116" s="18"/>
      <c r="S116" s="6"/>
      <c r="T116" s="18"/>
      <c r="U116" s="78" t="s">
        <v>5</v>
      </c>
      <c r="V116" s="79"/>
    </row>
    <row r="117" spans="1:22" ht="114.2" customHeight="1" thickBot="1" x14ac:dyDescent="0.3">
      <c r="A117" s="22" t="s">
        <v>25</v>
      </c>
      <c r="B117" s="90" t="s">
        <v>24</v>
      </c>
      <c r="C117" s="90"/>
      <c r="D117" s="43" t="s">
        <v>140</v>
      </c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</row>
    <row r="118" spans="1:22" ht="65.25" thickBot="1" x14ac:dyDescent="0.3">
      <c r="A118" s="24"/>
      <c r="B118" s="25">
        <v>5</v>
      </c>
      <c r="C118" s="24">
        <v>6</v>
      </c>
      <c r="D118" s="25">
        <v>7</v>
      </c>
      <c r="E118" s="24">
        <v>8</v>
      </c>
      <c r="F118" s="25">
        <v>9</v>
      </c>
      <c r="G118" s="24">
        <v>10</v>
      </c>
      <c r="H118" s="25">
        <v>11</v>
      </c>
      <c r="I118" s="24">
        <v>12</v>
      </c>
      <c r="J118" s="25">
        <v>13</v>
      </c>
      <c r="K118" s="24">
        <v>14</v>
      </c>
      <c r="L118" s="25">
        <v>15</v>
      </c>
      <c r="M118" s="24">
        <v>16</v>
      </c>
      <c r="N118" s="25">
        <v>17</v>
      </c>
      <c r="O118" s="24">
        <v>18</v>
      </c>
      <c r="P118" s="25">
        <v>19</v>
      </c>
      <c r="Q118" s="24">
        <v>20</v>
      </c>
      <c r="R118" s="25">
        <v>21</v>
      </c>
      <c r="S118" s="24">
        <v>22</v>
      </c>
      <c r="T118" s="25">
        <v>23</v>
      </c>
      <c r="U118" s="24">
        <v>0</v>
      </c>
      <c r="V118" s="25">
        <v>1</v>
      </c>
    </row>
    <row r="119" spans="1:22" ht="65.25" customHeight="1" thickBot="1" x14ac:dyDescent="0.3">
      <c r="A119" s="71">
        <v>18</v>
      </c>
      <c r="B119" s="26" t="s">
        <v>0</v>
      </c>
      <c r="C119" s="74" t="s">
        <v>49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  <c r="S119" s="74"/>
      <c r="T119" s="74"/>
      <c r="U119" s="74"/>
      <c r="V119" s="75"/>
    </row>
    <row r="120" spans="1:22" ht="30.2" customHeight="1" thickBot="1" x14ac:dyDescent="0.3">
      <c r="A120" s="72"/>
      <c r="B120" s="10"/>
      <c r="C120" s="2"/>
      <c r="D120" s="15" t="s">
        <v>145</v>
      </c>
      <c r="E120" s="2" t="s">
        <v>146</v>
      </c>
      <c r="F120" s="15">
        <v>12</v>
      </c>
      <c r="G120" s="2"/>
      <c r="H120" s="15">
        <v>29</v>
      </c>
      <c r="I120" s="2"/>
      <c r="J120" s="15"/>
      <c r="K120" s="2"/>
      <c r="L120" s="15"/>
      <c r="M120" s="2">
        <v>9</v>
      </c>
      <c r="N120" s="15" t="s">
        <v>147</v>
      </c>
      <c r="O120" s="2"/>
      <c r="P120" s="15">
        <v>50</v>
      </c>
      <c r="Q120" s="2">
        <v>48</v>
      </c>
      <c r="R120" s="15"/>
      <c r="S120" s="2">
        <v>53</v>
      </c>
      <c r="T120" s="15"/>
      <c r="U120" s="92" t="s">
        <v>3</v>
      </c>
      <c r="V120" s="93"/>
    </row>
    <row r="121" spans="1:22" ht="30" customHeight="1" thickBot="1" x14ac:dyDescent="0.3">
      <c r="A121" s="73"/>
      <c r="B121" s="13"/>
      <c r="C121" s="6"/>
      <c r="D121" s="18">
        <v>21</v>
      </c>
      <c r="E121" s="6"/>
      <c r="F121" s="18"/>
      <c r="G121" s="6">
        <v>13</v>
      </c>
      <c r="H121" s="18"/>
      <c r="I121" s="6">
        <v>49</v>
      </c>
      <c r="J121" s="18"/>
      <c r="K121" s="6"/>
      <c r="L121" s="18">
        <v>23</v>
      </c>
      <c r="M121" s="6">
        <v>51</v>
      </c>
      <c r="N121" s="18"/>
      <c r="O121" s="6">
        <v>24</v>
      </c>
      <c r="P121" s="18">
        <v>34</v>
      </c>
      <c r="Q121" s="6">
        <v>58</v>
      </c>
      <c r="R121" s="18"/>
      <c r="S121" s="6"/>
      <c r="T121" s="18"/>
      <c r="U121" s="78" t="s">
        <v>5</v>
      </c>
      <c r="V121" s="79"/>
    </row>
    <row r="122" spans="1:22" ht="114.2" customHeight="1" thickBot="1" x14ac:dyDescent="0.3">
      <c r="A122" s="22" t="s">
        <v>25</v>
      </c>
      <c r="B122" s="90" t="s">
        <v>24</v>
      </c>
      <c r="C122" s="90"/>
      <c r="D122" s="43" t="s">
        <v>141</v>
      </c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</row>
    <row r="123" spans="1:22" ht="65.25" thickBot="1" x14ac:dyDescent="0.3">
      <c r="A123" s="24"/>
      <c r="B123" s="25">
        <v>5</v>
      </c>
      <c r="C123" s="24">
        <v>6</v>
      </c>
      <c r="D123" s="25">
        <v>7</v>
      </c>
      <c r="E123" s="24">
        <v>8</v>
      </c>
      <c r="F123" s="25">
        <v>9</v>
      </c>
      <c r="G123" s="24">
        <v>10</v>
      </c>
      <c r="H123" s="25">
        <v>11</v>
      </c>
      <c r="I123" s="24">
        <v>12</v>
      </c>
      <c r="J123" s="25">
        <v>13</v>
      </c>
      <c r="K123" s="24">
        <v>14</v>
      </c>
      <c r="L123" s="25">
        <v>15</v>
      </c>
      <c r="M123" s="24">
        <v>16</v>
      </c>
      <c r="N123" s="25">
        <v>17</v>
      </c>
      <c r="O123" s="24">
        <v>18</v>
      </c>
      <c r="P123" s="25">
        <v>19</v>
      </c>
      <c r="Q123" s="24">
        <v>20</v>
      </c>
      <c r="R123" s="25">
        <v>21</v>
      </c>
      <c r="S123" s="24">
        <v>22</v>
      </c>
      <c r="T123" s="25">
        <v>23</v>
      </c>
      <c r="U123" s="24">
        <v>0</v>
      </c>
      <c r="V123" s="25">
        <v>1</v>
      </c>
    </row>
    <row r="124" spans="1:22" ht="65.25" customHeight="1" thickBot="1" x14ac:dyDescent="0.3">
      <c r="A124" s="71">
        <v>18</v>
      </c>
      <c r="B124" s="26" t="s">
        <v>0</v>
      </c>
      <c r="C124" s="74" t="s">
        <v>49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5"/>
    </row>
    <row r="125" spans="1:22" ht="30.2" customHeight="1" thickBot="1" x14ac:dyDescent="0.3">
      <c r="A125" s="72"/>
      <c r="B125" s="10"/>
      <c r="C125" s="2"/>
      <c r="D125" s="15" t="s">
        <v>142</v>
      </c>
      <c r="E125" s="2" t="s">
        <v>143</v>
      </c>
      <c r="F125" s="15">
        <v>14</v>
      </c>
      <c r="G125" s="2"/>
      <c r="H125" s="15">
        <v>31</v>
      </c>
      <c r="I125" s="2"/>
      <c r="J125" s="15"/>
      <c r="K125" s="2"/>
      <c r="L125" s="15"/>
      <c r="M125" s="2">
        <v>11</v>
      </c>
      <c r="N125" s="15" t="s">
        <v>144</v>
      </c>
      <c r="O125" s="2"/>
      <c r="P125" s="15">
        <v>52</v>
      </c>
      <c r="Q125" s="2">
        <v>50</v>
      </c>
      <c r="R125" s="15"/>
      <c r="S125" s="2">
        <v>54</v>
      </c>
      <c r="T125" s="15"/>
      <c r="U125" s="92" t="s">
        <v>3</v>
      </c>
      <c r="V125" s="93"/>
    </row>
    <row r="126" spans="1:22" ht="30" customHeight="1" thickBot="1" x14ac:dyDescent="0.3">
      <c r="A126" s="73"/>
      <c r="B126" s="13"/>
      <c r="C126" s="6"/>
      <c r="D126" s="18">
        <v>23</v>
      </c>
      <c r="E126" s="6"/>
      <c r="F126" s="18"/>
      <c r="G126" s="6">
        <v>15</v>
      </c>
      <c r="H126" s="18"/>
      <c r="I126" s="6">
        <v>51</v>
      </c>
      <c r="J126" s="18"/>
      <c r="K126" s="6"/>
      <c r="L126" s="18">
        <v>25</v>
      </c>
      <c r="M126" s="6">
        <v>53</v>
      </c>
      <c r="N126" s="18"/>
      <c r="O126" s="6">
        <v>26</v>
      </c>
      <c r="P126" s="18">
        <v>36</v>
      </c>
      <c r="Q126" s="6"/>
      <c r="R126" s="18">
        <v>0</v>
      </c>
      <c r="S126" s="6"/>
      <c r="T126" s="18"/>
      <c r="U126" s="78" t="s">
        <v>5</v>
      </c>
      <c r="V126" s="79"/>
    </row>
    <row r="127" spans="1:22" ht="114.2" customHeight="1" thickBot="1" x14ac:dyDescent="0.3">
      <c r="A127" s="22" t="s">
        <v>25</v>
      </c>
      <c r="B127" s="90" t="s">
        <v>24</v>
      </c>
      <c r="C127" s="90"/>
      <c r="D127" s="91" t="s">
        <v>48</v>
      </c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</row>
    <row r="128" spans="1:22" ht="65.25" thickBot="1" x14ac:dyDescent="0.3">
      <c r="A128" s="24"/>
      <c r="B128" s="25">
        <v>5</v>
      </c>
      <c r="C128" s="24">
        <v>6</v>
      </c>
      <c r="D128" s="25">
        <v>7</v>
      </c>
      <c r="E128" s="24">
        <v>8</v>
      </c>
      <c r="F128" s="25">
        <v>9</v>
      </c>
      <c r="G128" s="24">
        <v>10</v>
      </c>
      <c r="H128" s="25">
        <v>11</v>
      </c>
      <c r="I128" s="24">
        <v>12</v>
      </c>
      <c r="J128" s="25">
        <v>13</v>
      </c>
      <c r="K128" s="24">
        <v>14</v>
      </c>
      <c r="L128" s="25">
        <v>15</v>
      </c>
      <c r="M128" s="24">
        <v>16</v>
      </c>
      <c r="N128" s="25">
        <v>17</v>
      </c>
      <c r="O128" s="24">
        <v>18</v>
      </c>
      <c r="P128" s="25">
        <v>19</v>
      </c>
      <c r="Q128" s="24">
        <v>20</v>
      </c>
      <c r="R128" s="25">
        <v>21</v>
      </c>
      <c r="S128" s="24">
        <v>22</v>
      </c>
      <c r="T128" s="25">
        <v>23</v>
      </c>
      <c r="U128" s="24">
        <v>0</v>
      </c>
      <c r="V128" s="25">
        <v>1</v>
      </c>
    </row>
    <row r="129" spans="1:22" ht="65.25" customHeight="1" thickBot="1" x14ac:dyDescent="0.3">
      <c r="A129" s="71">
        <v>18</v>
      </c>
      <c r="B129" s="26" t="s">
        <v>0</v>
      </c>
      <c r="C129" s="74" t="s">
        <v>49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  <c r="P129" s="74"/>
      <c r="Q129" s="74"/>
      <c r="R129" s="74"/>
      <c r="S129" s="74"/>
      <c r="T129" s="74"/>
      <c r="U129" s="74"/>
      <c r="V129" s="75"/>
    </row>
    <row r="130" spans="1:22" ht="30.2" customHeight="1" thickBot="1" x14ac:dyDescent="0.3">
      <c r="A130" s="72"/>
      <c r="B130" s="27"/>
      <c r="C130" s="28"/>
      <c r="D130" s="29" t="s">
        <v>50</v>
      </c>
      <c r="E130" s="28" t="s">
        <v>51</v>
      </c>
      <c r="F130" s="29">
        <v>16</v>
      </c>
      <c r="G130" s="28"/>
      <c r="H130" s="29">
        <v>33</v>
      </c>
      <c r="I130" s="28"/>
      <c r="J130" s="29"/>
      <c r="K130" s="28"/>
      <c r="L130" s="29"/>
      <c r="M130" s="28">
        <v>13</v>
      </c>
      <c r="N130" s="29" t="s">
        <v>52</v>
      </c>
      <c r="O130" s="28"/>
      <c r="P130" s="29">
        <v>54</v>
      </c>
      <c r="Q130" s="28">
        <v>52</v>
      </c>
      <c r="R130" s="29"/>
      <c r="S130" s="28">
        <v>56</v>
      </c>
      <c r="T130" s="29"/>
      <c r="U130" s="92" t="s">
        <v>3</v>
      </c>
      <c r="V130" s="93"/>
    </row>
    <row r="131" spans="1:22" ht="30.2" customHeight="1" thickBot="1" x14ac:dyDescent="0.3">
      <c r="A131" s="73"/>
      <c r="B131" s="30"/>
      <c r="C131" s="31"/>
      <c r="D131" s="32">
        <v>25</v>
      </c>
      <c r="E131" s="31"/>
      <c r="F131" s="32"/>
      <c r="G131" s="31">
        <v>17</v>
      </c>
      <c r="H131" s="32"/>
      <c r="I131" s="31">
        <v>53</v>
      </c>
      <c r="J131" s="32"/>
      <c r="K131" s="31"/>
      <c r="L131" s="32">
        <v>27</v>
      </c>
      <c r="M131" s="31">
        <v>55</v>
      </c>
      <c r="N131" s="32"/>
      <c r="O131" s="31">
        <v>28</v>
      </c>
      <c r="P131" s="32">
        <v>38</v>
      </c>
      <c r="Q131" s="31"/>
      <c r="R131" s="32">
        <v>2</v>
      </c>
      <c r="S131" s="31"/>
      <c r="T131" s="32"/>
      <c r="U131" s="78" t="s">
        <v>5</v>
      </c>
      <c r="V131" s="79"/>
    </row>
    <row r="132" spans="1:22" ht="114.2" customHeight="1" thickBot="1" x14ac:dyDescent="0.3">
      <c r="A132" s="22" t="s">
        <v>25</v>
      </c>
      <c r="B132" s="80" t="s">
        <v>24</v>
      </c>
      <c r="C132" s="80"/>
      <c r="D132" s="81" t="s">
        <v>22</v>
      </c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</row>
    <row r="133" spans="1:22" ht="65.25" thickBot="1" x14ac:dyDescent="0.3">
      <c r="A133" s="24"/>
      <c r="B133" s="25">
        <v>5</v>
      </c>
      <c r="C133" s="24">
        <v>6</v>
      </c>
      <c r="D133" s="25">
        <v>7</v>
      </c>
      <c r="E133" s="24">
        <v>8</v>
      </c>
      <c r="F133" s="25">
        <v>9</v>
      </c>
      <c r="G133" s="24">
        <v>10</v>
      </c>
      <c r="H133" s="25">
        <v>11</v>
      </c>
      <c r="I133" s="24">
        <v>12</v>
      </c>
      <c r="J133" s="25">
        <v>13</v>
      </c>
      <c r="K133" s="24">
        <v>14</v>
      </c>
      <c r="L133" s="25">
        <v>15</v>
      </c>
      <c r="M133" s="24">
        <v>16</v>
      </c>
      <c r="N133" s="25">
        <v>17</v>
      </c>
      <c r="O133" s="24">
        <v>18</v>
      </c>
      <c r="P133" s="25">
        <v>19</v>
      </c>
      <c r="Q133" s="24">
        <v>20</v>
      </c>
      <c r="R133" s="25">
        <v>21</v>
      </c>
      <c r="S133" s="24">
        <v>22</v>
      </c>
      <c r="T133" s="25">
        <v>23</v>
      </c>
      <c r="U133" s="24">
        <v>0</v>
      </c>
      <c r="V133" s="25">
        <v>1</v>
      </c>
    </row>
    <row r="134" spans="1:22" ht="65.25" customHeight="1" thickBot="1" x14ac:dyDescent="0.3">
      <c r="A134" s="71">
        <v>18</v>
      </c>
      <c r="B134" s="26" t="s">
        <v>0</v>
      </c>
      <c r="C134" s="74" t="s">
        <v>49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5"/>
    </row>
    <row r="135" spans="1:22" ht="30.2" customHeight="1" thickBot="1" x14ac:dyDescent="0.3">
      <c r="A135" s="72"/>
      <c r="B135" s="27"/>
      <c r="C135" s="28"/>
      <c r="D135" s="29" t="s">
        <v>53</v>
      </c>
      <c r="E135" s="28" t="s">
        <v>54</v>
      </c>
      <c r="F135" s="29">
        <v>18</v>
      </c>
      <c r="G135" s="28"/>
      <c r="H135" s="29">
        <v>35</v>
      </c>
      <c r="I135" s="28"/>
      <c r="J135" s="29"/>
      <c r="K135" s="28"/>
      <c r="L135" s="29"/>
      <c r="M135" s="28">
        <v>15</v>
      </c>
      <c r="N135" s="29" t="s">
        <v>55</v>
      </c>
      <c r="O135" s="28"/>
      <c r="P135" s="29">
        <v>56</v>
      </c>
      <c r="Q135" s="28">
        <v>54</v>
      </c>
      <c r="R135" s="29"/>
      <c r="S135" s="28">
        <v>58</v>
      </c>
      <c r="T135" s="29"/>
      <c r="U135" s="76" t="s">
        <v>3</v>
      </c>
      <c r="V135" s="77"/>
    </row>
    <row r="136" spans="1:22" ht="30.2" customHeight="1" thickBot="1" x14ac:dyDescent="0.3">
      <c r="A136" s="73"/>
      <c r="B136" s="30"/>
      <c r="C136" s="31"/>
      <c r="D136" s="32">
        <v>27</v>
      </c>
      <c r="E136" s="31"/>
      <c r="F136" s="32"/>
      <c r="G136" s="31">
        <v>19</v>
      </c>
      <c r="H136" s="32"/>
      <c r="I136" s="31">
        <v>55</v>
      </c>
      <c r="J136" s="32"/>
      <c r="K136" s="31"/>
      <c r="L136" s="32">
        <v>29</v>
      </c>
      <c r="M136" s="31">
        <v>57</v>
      </c>
      <c r="N136" s="32"/>
      <c r="O136" s="31">
        <v>30</v>
      </c>
      <c r="P136" s="32">
        <v>40</v>
      </c>
      <c r="Q136" s="31"/>
      <c r="R136" s="32">
        <v>4</v>
      </c>
      <c r="S136" s="31"/>
      <c r="T136" s="32"/>
      <c r="U136" s="78" t="s">
        <v>5</v>
      </c>
      <c r="V136" s="79"/>
    </row>
    <row r="137" spans="1:22" ht="114.2" customHeight="1" thickBot="1" x14ac:dyDescent="0.3">
      <c r="A137" s="22" t="s">
        <v>25</v>
      </c>
      <c r="B137" s="80" t="s">
        <v>24</v>
      </c>
      <c r="C137" s="80"/>
      <c r="D137" s="81" t="s">
        <v>56</v>
      </c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</row>
    <row r="138" spans="1:22" ht="65.25" thickBot="1" x14ac:dyDescent="0.3">
      <c r="A138" s="24"/>
      <c r="B138" s="25">
        <v>5</v>
      </c>
      <c r="C138" s="24">
        <v>6</v>
      </c>
      <c r="D138" s="25">
        <v>7</v>
      </c>
      <c r="E138" s="24">
        <v>8</v>
      </c>
      <c r="F138" s="25">
        <v>9</v>
      </c>
      <c r="G138" s="24">
        <v>10</v>
      </c>
      <c r="H138" s="25">
        <v>11</v>
      </c>
      <c r="I138" s="24">
        <v>12</v>
      </c>
      <c r="J138" s="25">
        <v>13</v>
      </c>
      <c r="K138" s="24">
        <v>14</v>
      </c>
      <c r="L138" s="25">
        <v>15</v>
      </c>
      <c r="M138" s="24">
        <v>16</v>
      </c>
      <c r="N138" s="25">
        <v>17</v>
      </c>
      <c r="O138" s="24">
        <v>18</v>
      </c>
      <c r="P138" s="25">
        <v>19</v>
      </c>
      <c r="Q138" s="24">
        <v>20</v>
      </c>
      <c r="R138" s="25">
        <v>21</v>
      </c>
      <c r="S138" s="24">
        <v>22</v>
      </c>
      <c r="T138" s="25">
        <v>23</v>
      </c>
      <c r="U138" s="24">
        <v>0</v>
      </c>
      <c r="V138" s="25">
        <v>1</v>
      </c>
    </row>
    <row r="139" spans="1:22" ht="65.25" customHeight="1" thickBot="1" x14ac:dyDescent="0.3">
      <c r="A139" s="71">
        <v>18</v>
      </c>
      <c r="B139" s="26" t="s">
        <v>0</v>
      </c>
      <c r="C139" s="74" t="s">
        <v>49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  <c r="P139" s="74"/>
      <c r="Q139" s="74"/>
      <c r="R139" s="74"/>
      <c r="S139" s="74"/>
      <c r="T139" s="74"/>
      <c r="U139" s="74"/>
      <c r="V139" s="75"/>
    </row>
    <row r="140" spans="1:22" ht="30.2" customHeight="1" thickBot="1" x14ac:dyDescent="0.3">
      <c r="A140" s="72"/>
      <c r="B140" s="27"/>
      <c r="C140" s="28"/>
      <c r="D140" s="29">
        <v>29</v>
      </c>
      <c r="E140" s="28">
        <v>32</v>
      </c>
      <c r="F140" s="29">
        <v>20</v>
      </c>
      <c r="G140" s="28"/>
      <c r="H140" s="29">
        <v>37</v>
      </c>
      <c r="I140" s="28"/>
      <c r="J140" s="29"/>
      <c r="K140" s="28"/>
      <c r="L140" s="29"/>
      <c r="M140" s="28">
        <v>17</v>
      </c>
      <c r="N140" s="29">
        <v>24</v>
      </c>
      <c r="O140" s="28"/>
      <c r="P140" s="29">
        <v>58</v>
      </c>
      <c r="Q140" s="28">
        <v>56</v>
      </c>
      <c r="R140" s="29"/>
      <c r="S140" s="28"/>
      <c r="T140" s="29">
        <v>0</v>
      </c>
      <c r="U140" s="86" t="s">
        <v>3</v>
      </c>
      <c r="V140" s="87"/>
    </row>
    <row r="141" spans="1:22" ht="30.2" customHeight="1" thickBot="1" x14ac:dyDescent="0.3">
      <c r="A141" s="72"/>
      <c r="B141" s="27"/>
      <c r="C141" s="28"/>
      <c r="D141" s="29">
        <v>48</v>
      </c>
      <c r="E141" s="28">
        <v>47</v>
      </c>
      <c r="F141" s="29"/>
      <c r="G141" s="28"/>
      <c r="H141" s="29"/>
      <c r="I141" s="28"/>
      <c r="J141" s="29"/>
      <c r="K141" s="28"/>
      <c r="L141" s="29"/>
      <c r="M141" s="28"/>
      <c r="N141" s="29">
        <v>52</v>
      </c>
      <c r="O141" s="28"/>
      <c r="P141" s="29"/>
      <c r="Q141" s="28"/>
      <c r="R141" s="29"/>
      <c r="S141" s="28"/>
      <c r="T141" s="29"/>
      <c r="U141" s="88"/>
      <c r="V141" s="89"/>
    </row>
    <row r="142" spans="1:22" ht="30.2" customHeight="1" thickBot="1" x14ac:dyDescent="0.3">
      <c r="A142" s="73"/>
      <c r="B142" s="30"/>
      <c r="C142" s="31"/>
      <c r="D142" s="32">
        <v>29</v>
      </c>
      <c r="E142" s="31"/>
      <c r="F142" s="32"/>
      <c r="G142" s="31">
        <v>21</v>
      </c>
      <c r="H142" s="32"/>
      <c r="I142" s="31">
        <v>57</v>
      </c>
      <c r="J142" s="32"/>
      <c r="K142" s="31"/>
      <c r="L142" s="32">
        <v>31</v>
      </c>
      <c r="M142" s="31">
        <v>59</v>
      </c>
      <c r="N142" s="32"/>
      <c r="O142" s="31">
        <v>32</v>
      </c>
      <c r="P142" s="32">
        <v>42</v>
      </c>
      <c r="Q142" s="31"/>
      <c r="R142" s="32">
        <v>6</v>
      </c>
      <c r="S142" s="31"/>
      <c r="T142" s="32"/>
      <c r="U142" s="78" t="s">
        <v>5</v>
      </c>
      <c r="V142" s="79"/>
    </row>
    <row r="143" spans="1:22" ht="114.2" customHeight="1" thickBot="1" x14ac:dyDescent="0.3">
      <c r="A143" s="22" t="s">
        <v>25</v>
      </c>
      <c r="B143" s="80" t="s">
        <v>24</v>
      </c>
      <c r="C143" s="80"/>
      <c r="D143" s="85" t="s">
        <v>57</v>
      </c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</row>
    <row r="144" spans="1:22" ht="65.25" thickBot="1" x14ac:dyDescent="0.3">
      <c r="A144" s="24"/>
      <c r="B144" s="25">
        <v>5</v>
      </c>
      <c r="C144" s="24">
        <v>6</v>
      </c>
      <c r="D144" s="25">
        <v>7</v>
      </c>
      <c r="E144" s="24">
        <v>8</v>
      </c>
      <c r="F144" s="25">
        <v>9</v>
      </c>
      <c r="G144" s="24">
        <v>10</v>
      </c>
      <c r="H144" s="25">
        <v>11</v>
      </c>
      <c r="I144" s="24">
        <v>12</v>
      </c>
      <c r="J144" s="25">
        <v>13</v>
      </c>
      <c r="K144" s="24">
        <v>14</v>
      </c>
      <c r="L144" s="25">
        <v>15</v>
      </c>
      <c r="M144" s="24">
        <v>16</v>
      </c>
      <c r="N144" s="25">
        <v>17</v>
      </c>
      <c r="O144" s="24">
        <v>18</v>
      </c>
      <c r="P144" s="25">
        <v>19</v>
      </c>
      <c r="Q144" s="24">
        <v>20</v>
      </c>
      <c r="R144" s="25">
        <v>21</v>
      </c>
      <c r="S144" s="24">
        <v>22</v>
      </c>
      <c r="T144" s="25">
        <v>23</v>
      </c>
      <c r="U144" s="24">
        <v>0</v>
      </c>
      <c r="V144" s="25">
        <v>1</v>
      </c>
    </row>
    <row r="145" spans="1:22" ht="65.25" customHeight="1" thickBot="1" x14ac:dyDescent="0.3">
      <c r="A145" s="71">
        <v>18</v>
      </c>
      <c r="B145" s="26" t="s">
        <v>0</v>
      </c>
      <c r="C145" s="74" t="s">
        <v>49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5"/>
    </row>
    <row r="146" spans="1:22" ht="30.2" customHeight="1" thickBot="1" x14ac:dyDescent="0.3">
      <c r="A146" s="72"/>
      <c r="B146" s="27"/>
      <c r="C146" s="28"/>
      <c r="D146" s="29" t="s">
        <v>58</v>
      </c>
      <c r="E146" s="28" t="s">
        <v>59</v>
      </c>
      <c r="F146" s="29">
        <v>22</v>
      </c>
      <c r="G146" s="28"/>
      <c r="H146" s="29">
        <v>39</v>
      </c>
      <c r="I146" s="28"/>
      <c r="J146" s="29"/>
      <c r="K146" s="28"/>
      <c r="L146" s="29"/>
      <c r="M146" s="28">
        <v>19</v>
      </c>
      <c r="N146" s="29" t="s">
        <v>60</v>
      </c>
      <c r="O146" s="28"/>
      <c r="P146" s="29"/>
      <c r="Q146" s="28" t="s">
        <v>61</v>
      </c>
      <c r="R146" s="29"/>
      <c r="S146" s="28"/>
      <c r="T146" s="29">
        <v>2</v>
      </c>
      <c r="U146" s="76" t="s">
        <v>3</v>
      </c>
      <c r="V146" s="77"/>
    </row>
    <row r="147" spans="1:22" ht="30.2" customHeight="1" thickBot="1" x14ac:dyDescent="0.3">
      <c r="A147" s="73"/>
      <c r="B147" s="30"/>
      <c r="C147" s="31"/>
      <c r="D147" s="32">
        <v>31</v>
      </c>
      <c r="E147" s="31"/>
      <c r="F147" s="32"/>
      <c r="G147" s="31">
        <v>23</v>
      </c>
      <c r="H147" s="32"/>
      <c r="I147" s="31">
        <v>59</v>
      </c>
      <c r="J147" s="32"/>
      <c r="K147" s="31"/>
      <c r="L147" s="32">
        <v>33</v>
      </c>
      <c r="M147" s="31"/>
      <c r="N147" s="32">
        <v>1</v>
      </c>
      <c r="O147" s="31">
        <v>34</v>
      </c>
      <c r="P147" s="32">
        <v>44</v>
      </c>
      <c r="Q147" s="31"/>
      <c r="R147" s="32">
        <v>8</v>
      </c>
      <c r="S147" s="31"/>
      <c r="T147" s="32"/>
      <c r="U147" s="78" t="s">
        <v>5</v>
      </c>
      <c r="V147" s="79"/>
    </row>
    <row r="148" spans="1:22" ht="114.2" customHeight="1" thickBot="1" x14ac:dyDescent="0.3">
      <c r="A148" s="22" t="s">
        <v>25</v>
      </c>
      <c r="B148" s="80" t="s">
        <v>24</v>
      </c>
      <c r="C148" s="80"/>
      <c r="D148" s="82" t="s">
        <v>20</v>
      </c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</row>
    <row r="149" spans="1:22" ht="65.25" thickBot="1" x14ac:dyDescent="0.3">
      <c r="A149" s="24"/>
      <c r="B149" s="25">
        <v>5</v>
      </c>
      <c r="C149" s="24">
        <v>6</v>
      </c>
      <c r="D149" s="25">
        <v>7</v>
      </c>
      <c r="E149" s="24">
        <v>8</v>
      </c>
      <c r="F149" s="25">
        <v>9</v>
      </c>
      <c r="G149" s="24">
        <v>10</v>
      </c>
      <c r="H149" s="25">
        <v>11</v>
      </c>
      <c r="I149" s="24">
        <v>12</v>
      </c>
      <c r="J149" s="25">
        <v>13</v>
      </c>
      <c r="K149" s="24">
        <v>14</v>
      </c>
      <c r="L149" s="25">
        <v>15</v>
      </c>
      <c r="M149" s="24">
        <v>16</v>
      </c>
      <c r="N149" s="25">
        <v>17</v>
      </c>
      <c r="O149" s="24">
        <v>18</v>
      </c>
      <c r="P149" s="25">
        <v>19</v>
      </c>
      <c r="Q149" s="24">
        <v>20</v>
      </c>
      <c r="R149" s="25">
        <v>21</v>
      </c>
      <c r="S149" s="24">
        <v>22</v>
      </c>
      <c r="T149" s="25">
        <v>23</v>
      </c>
      <c r="U149" s="24">
        <v>0</v>
      </c>
      <c r="V149" s="25">
        <v>1</v>
      </c>
    </row>
    <row r="150" spans="1:22" ht="65.25" customHeight="1" thickBot="1" x14ac:dyDescent="0.3">
      <c r="A150" s="71">
        <v>18</v>
      </c>
      <c r="B150" s="26" t="s">
        <v>0</v>
      </c>
      <c r="C150" s="74" t="s">
        <v>49</v>
      </c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  <c r="P150" s="74"/>
      <c r="Q150" s="74"/>
      <c r="R150" s="74"/>
      <c r="S150" s="74"/>
      <c r="T150" s="74"/>
      <c r="U150" s="74"/>
      <c r="V150" s="75"/>
    </row>
    <row r="151" spans="1:22" ht="30.2" customHeight="1" thickBot="1" x14ac:dyDescent="0.3">
      <c r="A151" s="72"/>
      <c r="B151" s="27"/>
      <c r="C151" s="28"/>
      <c r="D151" s="29" t="s">
        <v>62</v>
      </c>
      <c r="E151" s="28" t="s">
        <v>63</v>
      </c>
      <c r="F151" s="29">
        <v>24</v>
      </c>
      <c r="G151" s="28"/>
      <c r="H151" s="29">
        <v>41</v>
      </c>
      <c r="I151" s="28"/>
      <c r="J151" s="29"/>
      <c r="K151" s="28"/>
      <c r="L151" s="29"/>
      <c r="M151" s="28">
        <v>21</v>
      </c>
      <c r="N151" s="29" t="s">
        <v>64</v>
      </c>
      <c r="O151" s="28"/>
      <c r="P151" s="29"/>
      <c r="Q151" s="28">
        <v>2</v>
      </c>
      <c r="R151" s="29">
        <v>0</v>
      </c>
      <c r="S151" s="28"/>
      <c r="T151" s="29">
        <v>4</v>
      </c>
      <c r="U151" s="76" t="s">
        <v>3</v>
      </c>
      <c r="V151" s="77"/>
    </row>
    <row r="152" spans="1:22" ht="30.2" customHeight="1" thickBot="1" x14ac:dyDescent="0.3">
      <c r="A152" s="73"/>
      <c r="B152" s="30"/>
      <c r="C152" s="31"/>
      <c r="D152" s="32">
        <v>33</v>
      </c>
      <c r="E152" s="31"/>
      <c r="F152" s="32"/>
      <c r="G152" s="31">
        <v>25</v>
      </c>
      <c r="H152" s="32"/>
      <c r="I152" s="31"/>
      <c r="J152" s="32">
        <v>1</v>
      </c>
      <c r="K152" s="31"/>
      <c r="L152" s="32">
        <v>35</v>
      </c>
      <c r="M152" s="31"/>
      <c r="N152" s="32">
        <v>3</v>
      </c>
      <c r="O152" s="31">
        <v>36</v>
      </c>
      <c r="P152" s="32">
        <v>46</v>
      </c>
      <c r="Q152" s="31"/>
      <c r="R152" s="32">
        <v>10</v>
      </c>
      <c r="S152" s="31"/>
      <c r="T152" s="32"/>
      <c r="U152" s="78" t="s">
        <v>5</v>
      </c>
      <c r="V152" s="79"/>
    </row>
    <row r="153" spans="1:22" ht="114.2" customHeight="1" thickBot="1" x14ac:dyDescent="0.3">
      <c r="A153" s="22" t="s">
        <v>25</v>
      </c>
      <c r="B153" s="80" t="s">
        <v>24</v>
      </c>
      <c r="C153" s="80"/>
      <c r="D153" s="85" t="s">
        <v>19</v>
      </c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</row>
    <row r="154" spans="1:22" ht="65.25" thickBot="1" x14ac:dyDescent="0.3">
      <c r="A154" s="24"/>
      <c r="B154" s="25">
        <v>5</v>
      </c>
      <c r="C154" s="24">
        <v>6</v>
      </c>
      <c r="D154" s="25">
        <v>7</v>
      </c>
      <c r="E154" s="24">
        <v>8</v>
      </c>
      <c r="F154" s="25">
        <v>9</v>
      </c>
      <c r="G154" s="24">
        <v>10</v>
      </c>
      <c r="H154" s="25">
        <v>11</v>
      </c>
      <c r="I154" s="24">
        <v>12</v>
      </c>
      <c r="J154" s="25">
        <v>13</v>
      </c>
      <c r="K154" s="24">
        <v>14</v>
      </c>
      <c r="L154" s="25">
        <v>15</v>
      </c>
      <c r="M154" s="24">
        <v>16</v>
      </c>
      <c r="N154" s="25">
        <v>17</v>
      </c>
      <c r="O154" s="24">
        <v>18</v>
      </c>
      <c r="P154" s="25">
        <v>19</v>
      </c>
      <c r="Q154" s="24">
        <v>20</v>
      </c>
      <c r="R154" s="25">
        <v>21</v>
      </c>
      <c r="S154" s="24">
        <v>22</v>
      </c>
      <c r="T154" s="25">
        <v>23</v>
      </c>
      <c r="U154" s="24">
        <v>0</v>
      </c>
      <c r="V154" s="25">
        <v>1</v>
      </c>
    </row>
    <row r="155" spans="1:22" ht="65.25" customHeight="1" thickBot="1" x14ac:dyDescent="0.3">
      <c r="A155" s="71">
        <v>18</v>
      </c>
      <c r="B155" s="26" t="s">
        <v>0</v>
      </c>
      <c r="C155" s="74" t="s">
        <v>49</v>
      </c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5"/>
    </row>
    <row r="156" spans="1:22" ht="30.2" customHeight="1" thickBot="1" x14ac:dyDescent="0.3">
      <c r="A156" s="72"/>
      <c r="B156" s="27"/>
      <c r="C156" s="28"/>
      <c r="D156" s="29" t="s">
        <v>65</v>
      </c>
      <c r="E156" s="28" t="s">
        <v>66</v>
      </c>
      <c r="F156" s="29">
        <v>26</v>
      </c>
      <c r="G156" s="28"/>
      <c r="H156" s="29">
        <v>43</v>
      </c>
      <c r="I156" s="28"/>
      <c r="J156" s="29"/>
      <c r="K156" s="28"/>
      <c r="L156" s="29"/>
      <c r="M156" s="28">
        <v>23</v>
      </c>
      <c r="N156" s="29" t="s">
        <v>67</v>
      </c>
      <c r="O156" s="28"/>
      <c r="P156" s="29"/>
      <c r="Q156" s="28">
        <v>4</v>
      </c>
      <c r="R156" s="29">
        <v>2</v>
      </c>
      <c r="S156" s="28"/>
      <c r="T156" s="29">
        <v>6</v>
      </c>
      <c r="U156" s="76" t="s">
        <v>3</v>
      </c>
      <c r="V156" s="77"/>
    </row>
    <row r="157" spans="1:22" ht="30.2" customHeight="1" thickBot="1" x14ac:dyDescent="0.3">
      <c r="A157" s="73"/>
      <c r="B157" s="30"/>
      <c r="C157" s="31"/>
      <c r="D157" s="32">
        <v>35</v>
      </c>
      <c r="E157" s="31"/>
      <c r="F157" s="32"/>
      <c r="G157" s="31">
        <v>27</v>
      </c>
      <c r="H157" s="32"/>
      <c r="I157" s="31"/>
      <c r="J157" s="32">
        <v>3</v>
      </c>
      <c r="K157" s="31"/>
      <c r="L157" s="32">
        <v>37</v>
      </c>
      <c r="M157" s="31"/>
      <c r="N157" s="32">
        <v>5</v>
      </c>
      <c r="O157" s="31">
        <v>38</v>
      </c>
      <c r="P157" s="32">
        <v>48</v>
      </c>
      <c r="Q157" s="31"/>
      <c r="R157" s="32">
        <v>12</v>
      </c>
      <c r="S157" s="31"/>
      <c r="T157" s="32"/>
      <c r="U157" s="78" t="s">
        <v>5</v>
      </c>
      <c r="V157" s="79"/>
    </row>
    <row r="158" spans="1:22" ht="114.2" customHeight="1" thickBot="1" x14ac:dyDescent="0.3">
      <c r="A158" s="22" t="s">
        <v>25</v>
      </c>
      <c r="B158" s="80" t="s">
        <v>24</v>
      </c>
      <c r="C158" s="80"/>
      <c r="D158" s="81" t="s">
        <v>18</v>
      </c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</row>
    <row r="159" spans="1:22" ht="65.25" thickBot="1" x14ac:dyDescent="0.3">
      <c r="A159" s="24"/>
      <c r="B159" s="25">
        <v>5</v>
      </c>
      <c r="C159" s="24">
        <v>6</v>
      </c>
      <c r="D159" s="25">
        <v>7</v>
      </c>
      <c r="E159" s="24">
        <v>8</v>
      </c>
      <c r="F159" s="25">
        <v>9</v>
      </c>
      <c r="G159" s="24">
        <v>10</v>
      </c>
      <c r="H159" s="25">
        <v>11</v>
      </c>
      <c r="I159" s="24">
        <v>12</v>
      </c>
      <c r="J159" s="25">
        <v>13</v>
      </c>
      <c r="K159" s="24">
        <v>14</v>
      </c>
      <c r="L159" s="25">
        <v>15</v>
      </c>
      <c r="M159" s="24">
        <v>16</v>
      </c>
      <c r="N159" s="25">
        <v>17</v>
      </c>
      <c r="O159" s="24">
        <v>18</v>
      </c>
      <c r="P159" s="25">
        <v>19</v>
      </c>
      <c r="Q159" s="24">
        <v>20</v>
      </c>
      <c r="R159" s="25">
        <v>21</v>
      </c>
      <c r="S159" s="24">
        <v>22</v>
      </c>
      <c r="T159" s="25">
        <v>23</v>
      </c>
      <c r="U159" s="24">
        <v>0</v>
      </c>
      <c r="V159" s="25">
        <v>1</v>
      </c>
    </row>
    <row r="160" spans="1:22" ht="65.25" customHeight="1" thickBot="1" x14ac:dyDescent="0.3">
      <c r="A160" s="71">
        <v>18</v>
      </c>
      <c r="B160" s="26" t="s">
        <v>0</v>
      </c>
      <c r="C160" s="74" t="s">
        <v>49</v>
      </c>
      <c r="D160" s="74"/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5"/>
    </row>
    <row r="161" spans="1:22" ht="30.2" customHeight="1" thickBot="1" x14ac:dyDescent="0.3">
      <c r="A161" s="72"/>
      <c r="B161" s="27"/>
      <c r="C161" s="28"/>
      <c r="D161" s="29" t="s">
        <v>68</v>
      </c>
      <c r="E161" s="28" t="s">
        <v>69</v>
      </c>
      <c r="F161" s="29">
        <v>27</v>
      </c>
      <c r="G161" s="28"/>
      <c r="H161" s="29">
        <v>44</v>
      </c>
      <c r="I161" s="28"/>
      <c r="J161" s="29"/>
      <c r="K161" s="28"/>
      <c r="L161" s="29"/>
      <c r="M161" s="28">
        <v>24</v>
      </c>
      <c r="N161" s="29" t="s">
        <v>70</v>
      </c>
      <c r="O161" s="28"/>
      <c r="P161" s="29"/>
      <c r="Q161" s="28">
        <v>5</v>
      </c>
      <c r="R161" s="29">
        <v>3</v>
      </c>
      <c r="S161" s="28"/>
      <c r="T161" s="29">
        <v>7</v>
      </c>
      <c r="U161" s="76" t="s">
        <v>3</v>
      </c>
      <c r="V161" s="77"/>
    </row>
    <row r="162" spans="1:22" ht="30.2" customHeight="1" thickBot="1" x14ac:dyDescent="0.3">
      <c r="A162" s="73"/>
      <c r="B162" s="30"/>
      <c r="C162" s="31"/>
      <c r="D162" s="32">
        <v>36</v>
      </c>
      <c r="E162" s="31"/>
      <c r="F162" s="32"/>
      <c r="G162" s="31">
        <v>28</v>
      </c>
      <c r="H162" s="32"/>
      <c r="I162" s="31"/>
      <c r="J162" s="32">
        <v>4</v>
      </c>
      <c r="K162" s="31"/>
      <c r="L162" s="32">
        <v>38</v>
      </c>
      <c r="M162" s="31"/>
      <c r="N162" s="32">
        <v>6</v>
      </c>
      <c r="O162" s="31">
        <v>39</v>
      </c>
      <c r="P162" s="32">
        <v>49</v>
      </c>
      <c r="Q162" s="31"/>
      <c r="R162" s="32">
        <v>13</v>
      </c>
      <c r="S162" s="31"/>
      <c r="T162" s="32"/>
      <c r="U162" s="78" t="s">
        <v>5</v>
      </c>
      <c r="V162" s="79"/>
    </row>
    <row r="163" spans="1:22" ht="114.2" customHeight="1" thickBot="1" x14ac:dyDescent="0.3">
      <c r="A163" s="22" t="s">
        <v>25</v>
      </c>
      <c r="B163" s="80" t="s">
        <v>24</v>
      </c>
      <c r="C163" s="80"/>
      <c r="D163" s="81" t="s">
        <v>17</v>
      </c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</row>
    <row r="164" spans="1:22" ht="65.25" thickBot="1" x14ac:dyDescent="0.3">
      <c r="A164" s="24"/>
      <c r="B164" s="25">
        <v>5</v>
      </c>
      <c r="C164" s="24">
        <v>6</v>
      </c>
      <c r="D164" s="25">
        <v>7</v>
      </c>
      <c r="E164" s="24">
        <v>8</v>
      </c>
      <c r="F164" s="25">
        <v>9</v>
      </c>
      <c r="G164" s="24">
        <v>10</v>
      </c>
      <c r="H164" s="25">
        <v>11</v>
      </c>
      <c r="I164" s="24">
        <v>12</v>
      </c>
      <c r="J164" s="25">
        <v>13</v>
      </c>
      <c r="K164" s="24">
        <v>14</v>
      </c>
      <c r="L164" s="25">
        <v>15</v>
      </c>
      <c r="M164" s="24">
        <v>16</v>
      </c>
      <c r="N164" s="25">
        <v>17</v>
      </c>
      <c r="O164" s="24">
        <v>18</v>
      </c>
      <c r="P164" s="25">
        <v>19</v>
      </c>
      <c r="Q164" s="24">
        <v>20</v>
      </c>
      <c r="R164" s="25">
        <v>21</v>
      </c>
      <c r="S164" s="24">
        <v>22</v>
      </c>
      <c r="T164" s="25">
        <v>23</v>
      </c>
      <c r="U164" s="24">
        <v>0</v>
      </c>
      <c r="V164" s="25">
        <v>1</v>
      </c>
    </row>
    <row r="165" spans="1:22" ht="65.25" customHeight="1" thickBot="1" x14ac:dyDescent="0.3">
      <c r="A165" s="71">
        <v>18</v>
      </c>
      <c r="B165" s="26" t="s">
        <v>0</v>
      </c>
      <c r="C165" s="74" t="s">
        <v>49</v>
      </c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5"/>
    </row>
    <row r="166" spans="1:22" ht="30.2" customHeight="1" thickBot="1" x14ac:dyDescent="0.3">
      <c r="A166" s="72"/>
      <c r="B166" s="27"/>
      <c r="C166" s="28"/>
      <c r="D166" s="29" t="s">
        <v>71</v>
      </c>
      <c r="E166" s="28" t="s">
        <v>72</v>
      </c>
      <c r="F166" s="29">
        <v>29</v>
      </c>
      <c r="G166" s="28"/>
      <c r="H166" s="29">
        <v>46</v>
      </c>
      <c r="I166" s="28"/>
      <c r="J166" s="29"/>
      <c r="K166" s="28"/>
      <c r="L166" s="29"/>
      <c r="M166" s="28">
        <v>26</v>
      </c>
      <c r="N166" s="29">
        <v>33</v>
      </c>
      <c r="O166" s="28">
        <v>1</v>
      </c>
      <c r="P166" s="29"/>
      <c r="Q166" s="28">
        <v>7</v>
      </c>
      <c r="R166" s="29">
        <v>5</v>
      </c>
      <c r="S166" s="28"/>
      <c r="T166" s="29">
        <v>9</v>
      </c>
      <c r="U166" s="76" t="s">
        <v>3</v>
      </c>
      <c r="V166" s="77"/>
    </row>
    <row r="167" spans="1:22" ht="30.2" customHeight="1" thickBot="1" x14ac:dyDescent="0.3">
      <c r="A167" s="73"/>
      <c r="B167" s="30"/>
      <c r="C167" s="31"/>
      <c r="D167" s="32">
        <v>38</v>
      </c>
      <c r="E167" s="31"/>
      <c r="F167" s="32"/>
      <c r="G167" s="31">
        <v>30</v>
      </c>
      <c r="H167" s="32"/>
      <c r="I167" s="31"/>
      <c r="J167" s="32">
        <v>6</v>
      </c>
      <c r="K167" s="31"/>
      <c r="L167" s="32">
        <v>40</v>
      </c>
      <c r="M167" s="31"/>
      <c r="N167" s="32">
        <v>8</v>
      </c>
      <c r="O167" s="31">
        <v>41</v>
      </c>
      <c r="P167" s="32">
        <v>51</v>
      </c>
      <c r="Q167" s="31"/>
      <c r="R167" s="32">
        <v>15</v>
      </c>
      <c r="S167" s="31"/>
      <c r="T167" s="32"/>
      <c r="U167" s="78" t="s">
        <v>5</v>
      </c>
      <c r="V167" s="79"/>
    </row>
    <row r="168" spans="1:22" ht="114.2" customHeight="1" thickBot="1" x14ac:dyDescent="0.3">
      <c r="A168" s="22" t="s">
        <v>25</v>
      </c>
      <c r="B168" s="80" t="s">
        <v>24</v>
      </c>
      <c r="C168" s="80"/>
      <c r="D168" s="81" t="s">
        <v>16</v>
      </c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</row>
    <row r="169" spans="1:22" ht="65.25" thickBot="1" x14ac:dyDescent="0.3">
      <c r="A169" s="24"/>
      <c r="B169" s="25">
        <v>5</v>
      </c>
      <c r="C169" s="24">
        <v>6</v>
      </c>
      <c r="D169" s="25">
        <v>7</v>
      </c>
      <c r="E169" s="24">
        <v>8</v>
      </c>
      <c r="F169" s="25">
        <v>9</v>
      </c>
      <c r="G169" s="24">
        <v>10</v>
      </c>
      <c r="H169" s="25">
        <v>11</v>
      </c>
      <c r="I169" s="24">
        <v>12</v>
      </c>
      <c r="J169" s="25">
        <v>13</v>
      </c>
      <c r="K169" s="24">
        <v>14</v>
      </c>
      <c r="L169" s="25">
        <v>15</v>
      </c>
      <c r="M169" s="24">
        <v>16</v>
      </c>
      <c r="N169" s="25">
        <v>17</v>
      </c>
      <c r="O169" s="24">
        <v>18</v>
      </c>
      <c r="P169" s="25">
        <v>19</v>
      </c>
      <c r="Q169" s="24">
        <v>20</v>
      </c>
      <c r="R169" s="25">
        <v>21</v>
      </c>
      <c r="S169" s="24">
        <v>22</v>
      </c>
      <c r="T169" s="25">
        <v>23</v>
      </c>
      <c r="U169" s="24">
        <v>0</v>
      </c>
      <c r="V169" s="25">
        <v>1</v>
      </c>
    </row>
    <row r="170" spans="1:22" ht="65.25" customHeight="1" thickBot="1" x14ac:dyDescent="0.3">
      <c r="A170" s="71">
        <v>18</v>
      </c>
      <c r="B170" s="26" t="s">
        <v>0</v>
      </c>
      <c r="C170" s="74" t="s">
        <v>49</v>
      </c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5"/>
    </row>
    <row r="171" spans="1:22" ht="30.2" customHeight="1" thickBot="1" x14ac:dyDescent="0.3">
      <c r="A171" s="72"/>
      <c r="B171" s="27"/>
      <c r="C171" s="28"/>
      <c r="D171" s="29" t="s">
        <v>73</v>
      </c>
      <c r="E171" s="28" t="s">
        <v>74</v>
      </c>
      <c r="F171" s="29">
        <v>31</v>
      </c>
      <c r="G171" s="28"/>
      <c r="H171" s="29">
        <v>48</v>
      </c>
      <c r="I171" s="28"/>
      <c r="J171" s="29"/>
      <c r="K171" s="28"/>
      <c r="L171" s="29"/>
      <c r="M171" s="28">
        <v>28</v>
      </c>
      <c r="N171" s="29">
        <v>35</v>
      </c>
      <c r="O171" s="28">
        <v>3</v>
      </c>
      <c r="P171" s="29"/>
      <c r="Q171" s="28">
        <v>9</v>
      </c>
      <c r="R171" s="29">
        <v>7</v>
      </c>
      <c r="S171" s="28"/>
      <c r="T171" s="29">
        <v>11</v>
      </c>
      <c r="U171" s="76" t="s">
        <v>3</v>
      </c>
      <c r="V171" s="77"/>
    </row>
    <row r="172" spans="1:22" ht="30.2" customHeight="1" thickBot="1" x14ac:dyDescent="0.3">
      <c r="A172" s="73"/>
      <c r="B172" s="30"/>
      <c r="C172" s="31"/>
      <c r="D172" s="32">
        <v>40</v>
      </c>
      <c r="E172" s="31"/>
      <c r="F172" s="32"/>
      <c r="G172" s="31">
        <v>32</v>
      </c>
      <c r="H172" s="32"/>
      <c r="I172" s="31"/>
      <c r="J172" s="32">
        <v>8</v>
      </c>
      <c r="K172" s="31"/>
      <c r="L172" s="32">
        <v>42</v>
      </c>
      <c r="M172" s="31"/>
      <c r="N172" s="32">
        <v>10</v>
      </c>
      <c r="O172" s="31">
        <v>43</v>
      </c>
      <c r="P172" s="32">
        <v>53</v>
      </c>
      <c r="Q172" s="31"/>
      <c r="R172" s="32">
        <v>17</v>
      </c>
      <c r="S172" s="31"/>
      <c r="T172" s="32"/>
      <c r="U172" s="78" t="s">
        <v>5</v>
      </c>
      <c r="V172" s="79"/>
    </row>
    <row r="173" spans="1:22" ht="114.2" customHeight="1" thickBot="1" x14ac:dyDescent="0.3">
      <c r="A173" s="22" t="s">
        <v>25</v>
      </c>
      <c r="B173" s="80" t="s">
        <v>24</v>
      </c>
      <c r="C173" s="80"/>
      <c r="D173" s="81" t="s">
        <v>75</v>
      </c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</row>
    <row r="174" spans="1:22" ht="65.25" thickBot="1" x14ac:dyDescent="0.3">
      <c r="A174" s="24"/>
      <c r="B174" s="25">
        <v>5</v>
      </c>
      <c r="C174" s="24">
        <v>6</v>
      </c>
      <c r="D174" s="25">
        <v>7</v>
      </c>
      <c r="E174" s="24">
        <v>8</v>
      </c>
      <c r="F174" s="25">
        <v>9</v>
      </c>
      <c r="G174" s="24">
        <v>10</v>
      </c>
      <c r="H174" s="25">
        <v>11</v>
      </c>
      <c r="I174" s="24">
        <v>12</v>
      </c>
      <c r="J174" s="25">
        <v>13</v>
      </c>
      <c r="K174" s="24">
        <v>14</v>
      </c>
      <c r="L174" s="25">
        <v>15</v>
      </c>
      <c r="M174" s="24">
        <v>16</v>
      </c>
      <c r="N174" s="25">
        <v>17</v>
      </c>
      <c r="O174" s="24">
        <v>18</v>
      </c>
      <c r="P174" s="25">
        <v>19</v>
      </c>
      <c r="Q174" s="24">
        <v>20</v>
      </c>
      <c r="R174" s="25">
        <v>21</v>
      </c>
      <c r="S174" s="24">
        <v>22</v>
      </c>
      <c r="T174" s="25">
        <v>23</v>
      </c>
      <c r="U174" s="24">
        <v>0</v>
      </c>
      <c r="V174" s="25">
        <v>1</v>
      </c>
    </row>
    <row r="175" spans="1:22" ht="67.5" customHeight="1" thickBot="1" x14ac:dyDescent="0.3">
      <c r="A175" s="71">
        <v>18</v>
      </c>
      <c r="B175" s="26" t="s">
        <v>0</v>
      </c>
      <c r="C175" s="74" t="s">
        <v>49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5"/>
    </row>
    <row r="176" spans="1:22" ht="30.2" customHeight="1" thickBot="1" x14ac:dyDescent="0.3">
      <c r="A176" s="72"/>
      <c r="B176" s="27"/>
      <c r="C176" s="28"/>
      <c r="D176" s="29">
        <v>41</v>
      </c>
      <c r="E176" s="28">
        <v>0</v>
      </c>
      <c r="F176" s="29">
        <v>32</v>
      </c>
      <c r="G176" s="28"/>
      <c r="H176" s="29">
        <v>49</v>
      </c>
      <c r="I176" s="28"/>
      <c r="J176" s="29"/>
      <c r="K176" s="28"/>
      <c r="L176" s="29"/>
      <c r="M176" s="28">
        <v>29</v>
      </c>
      <c r="N176" s="29">
        <v>36</v>
      </c>
      <c r="O176" s="28">
        <v>4</v>
      </c>
      <c r="P176" s="29"/>
      <c r="Q176" s="28">
        <v>10</v>
      </c>
      <c r="R176" s="29">
        <v>8</v>
      </c>
      <c r="S176" s="28"/>
      <c r="T176" s="29">
        <v>12</v>
      </c>
      <c r="U176" s="33" t="s">
        <v>3</v>
      </c>
      <c r="V176" s="34"/>
    </row>
    <row r="177" spans="1:22" ht="30.2" customHeight="1" thickBot="1" x14ac:dyDescent="0.3">
      <c r="A177" s="72"/>
      <c r="B177" s="27"/>
      <c r="C177" s="28"/>
      <c r="D177" s="29"/>
      <c r="E177" s="28" t="s">
        <v>76</v>
      </c>
      <c r="F177" s="29"/>
      <c r="G177" s="28"/>
      <c r="H177" s="29"/>
      <c r="I177" s="28"/>
      <c r="J177" s="29"/>
      <c r="K177" s="28"/>
      <c r="L177" s="29"/>
      <c r="M177" s="28"/>
      <c r="N177" s="29"/>
      <c r="O177" s="28"/>
      <c r="P177" s="29"/>
      <c r="Q177" s="28"/>
      <c r="R177" s="29"/>
      <c r="S177" s="28"/>
      <c r="T177" s="29"/>
      <c r="U177" s="35"/>
      <c r="V177" s="36"/>
    </row>
    <row r="178" spans="1:22" ht="30.2" customHeight="1" thickBot="1" x14ac:dyDescent="0.3">
      <c r="A178" s="73"/>
      <c r="B178" s="30"/>
      <c r="C178" s="31"/>
      <c r="D178" s="32">
        <v>41</v>
      </c>
      <c r="E178" s="31"/>
      <c r="F178" s="32"/>
      <c r="G178" s="31">
        <v>33</v>
      </c>
      <c r="H178" s="32"/>
      <c r="I178" s="31"/>
      <c r="J178" s="32">
        <v>9</v>
      </c>
      <c r="K178" s="31"/>
      <c r="L178" s="32">
        <v>43</v>
      </c>
      <c r="M178" s="31"/>
      <c r="N178" s="32">
        <v>11</v>
      </c>
      <c r="O178" s="31">
        <v>44</v>
      </c>
      <c r="P178" s="32">
        <v>54</v>
      </c>
      <c r="Q178" s="31"/>
      <c r="R178" s="32">
        <v>18</v>
      </c>
      <c r="S178" s="31"/>
      <c r="T178" s="32"/>
      <c r="U178" s="78" t="s">
        <v>5</v>
      </c>
      <c r="V178" s="79"/>
    </row>
    <row r="179" spans="1:22" ht="114.2" customHeight="1" thickBot="1" x14ac:dyDescent="0.3">
      <c r="A179" s="22" t="s">
        <v>25</v>
      </c>
      <c r="B179" s="80" t="s">
        <v>24</v>
      </c>
      <c r="C179" s="80"/>
      <c r="D179" s="81" t="s">
        <v>14</v>
      </c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</row>
    <row r="180" spans="1:22" ht="65.25" thickBot="1" x14ac:dyDescent="0.3">
      <c r="A180" s="24"/>
      <c r="B180" s="25">
        <v>5</v>
      </c>
      <c r="C180" s="24">
        <v>6</v>
      </c>
      <c r="D180" s="25">
        <v>7</v>
      </c>
      <c r="E180" s="24">
        <v>8</v>
      </c>
      <c r="F180" s="25">
        <v>9</v>
      </c>
      <c r="G180" s="24">
        <v>10</v>
      </c>
      <c r="H180" s="25">
        <v>11</v>
      </c>
      <c r="I180" s="24">
        <v>12</v>
      </c>
      <c r="J180" s="25">
        <v>13</v>
      </c>
      <c r="K180" s="24">
        <v>14</v>
      </c>
      <c r="L180" s="25">
        <v>15</v>
      </c>
      <c r="M180" s="24">
        <v>16</v>
      </c>
      <c r="N180" s="25">
        <v>17</v>
      </c>
      <c r="O180" s="24">
        <v>18</v>
      </c>
      <c r="P180" s="25">
        <v>19</v>
      </c>
      <c r="Q180" s="24">
        <v>20</v>
      </c>
      <c r="R180" s="25">
        <v>21</v>
      </c>
      <c r="S180" s="24">
        <v>22</v>
      </c>
      <c r="T180" s="25">
        <v>23</v>
      </c>
      <c r="U180" s="24">
        <v>0</v>
      </c>
      <c r="V180" s="25">
        <v>1</v>
      </c>
    </row>
    <row r="181" spans="1:22" ht="65.25" customHeight="1" thickBot="1" x14ac:dyDescent="0.3">
      <c r="A181" s="71">
        <v>18</v>
      </c>
      <c r="B181" s="26" t="s">
        <v>0</v>
      </c>
      <c r="C181" s="74" t="s">
        <v>49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5"/>
    </row>
    <row r="182" spans="1:22" ht="30.2" customHeight="1" x14ac:dyDescent="0.25">
      <c r="A182" s="72"/>
      <c r="B182" s="37"/>
      <c r="C182" s="38"/>
      <c r="D182" s="39">
        <v>43</v>
      </c>
      <c r="E182" s="38">
        <v>2</v>
      </c>
      <c r="F182" s="39">
        <v>1</v>
      </c>
      <c r="G182" s="38"/>
      <c r="H182" s="39">
        <v>51</v>
      </c>
      <c r="I182" s="38"/>
      <c r="J182" s="39"/>
      <c r="K182" s="38"/>
      <c r="L182" s="39"/>
      <c r="M182" s="38">
        <v>31</v>
      </c>
      <c r="N182" s="39">
        <v>38</v>
      </c>
      <c r="O182" s="38">
        <v>6</v>
      </c>
      <c r="P182" s="39"/>
      <c r="Q182" s="38">
        <v>12</v>
      </c>
      <c r="R182" s="39">
        <v>10</v>
      </c>
      <c r="S182" s="38"/>
      <c r="T182" s="39">
        <v>14</v>
      </c>
      <c r="U182" s="83" t="s">
        <v>3</v>
      </c>
      <c r="V182" s="84"/>
    </row>
    <row r="183" spans="1:22" ht="30.2" customHeight="1" thickBot="1" x14ac:dyDescent="0.3">
      <c r="A183" s="72"/>
      <c r="B183" s="27"/>
      <c r="C183" s="28"/>
      <c r="D183" s="29"/>
      <c r="E183" s="28">
        <v>46</v>
      </c>
      <c r="F183" s="29">
        <v>34</v>
      </c>
      <c r="G183" s="28"/>
      <c r="H183" s="29"/>
      <c r="I183" s="28"/>
      <c r="J183" s="29"/>
      <c r="K183" s="28"/>
      <c r="L183" s="29"/>
      <c r="M183" s="28"/>
      <c r="N183" s="29"/>
      <c r="O183" s="28"/>
      <c r="P183" s="29"/>
      <c r="Q183" s="28"/>
      <c r="R183" s="29"/>
      <c r="S183" s="28"/>
      <c r="T183" s="29"/>
      <c r="U183" s="76"/>
      <c r="V183" s="77"/>
    </row>
    <row r="184" spans="1:22" ht="30.2" customHeight="1" thickBot="1" x14ac:dyDescent="0.3">
      <c r="A184" s="73"/>
      <c r="B184" s="30"/>
      <c r="C184" s="31"/>
      <c r="D184" s="32">
        <v>43</v>
      </c>
      <c r="E184" s="31"/>
      <c r="F184" s="32"/>
      <c r="G184" s="31">
        <v>35</v>
      </c>
      <c r="H184" s="32"/>
      <c r="I184" s="31"/>
      <c r="J184" s="32">
        <v>11</v>
      </c>
      <c r="K184" s="31"/>
      <c r="L184" s="32">
        <v>45</v>
      </c>
      <c r="M184" s="31"/>
      <c r="N184" s="32">
        <v>13</v>
      </c>
      <c r="O184" s="31">
        <v>46</v>
      </c>
      <c r="P184" s="32">
        <v>56</v>
      </c>
      <c r="Q184" s="31"/>
      <c r="R184" s="32">
        <v>20</v>
      </c>
      <c r="S184" s="31"/>
      <c r="T184" s="32"/>
      <c r="U184" s="78" t="s">
        <v>5</v>
      </c>
      <c r="V184" s="79"/>
    </row>
    <row r="185" spans="1:22" ht="114.2" customHeight="1" thickBot="1" x14ac:dyDescent="0.3">
      <c r="A185" s="22" t="s">
        <v>25</v>
      </c>
      <c r="B185" s="80" t="s">
        <v>24</v>
      </c>
      <c r="C185" s="80"/>
      <c r="D185" s="81" t="s">
        <v>13</v>
      </c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</row>
    <row r="186" spans="1:22" ht="65.25" thickBot="1" x14ac:dyDescent="0.3">
      <c r="A186" s="24"/>
      <c r="B186" s="25">
        <v>5</v>
      </c>
      <c r="C186" s="24">
        <v>6</v>
      </c>
      <c r="D186" s="25">
        <v>7</v>
      </c>
      <c r="E186" s="24">
        <v>8</v>
      </c>
      <c r="F186" s="25">
        <v>9</v>
      </c>
      <c r="G186" s="24">
        <v>10</v>
      </c>
      <c r="H186" s="25">
        <v>11</v>
      </c>
      <c r="I186" s="24">
        <v>12</v>
      </c>
      <c r="J186" s="25">
        <v>13</v>
      </c>
      <c r="K186" s="24">
        <v>14</v>
      </c>
      <c r="L186" s="25">
        <v>15</v>
      </c>
      <c r="M186" s="24">
        <v>16</v>
      </c>
      <c r="N186" s="25">
        <v>17</v>
      </c>
      <c r="O186" s="24">
        <v>18</v>
      </c>
      <c r="P186" s="25">
        <v>19</v>
      </c>
      <c r="Q186" s="24">
        <v>20</v>
      </c>
      <c r="R186" s="25">
        <v>21</v>
      </c>
      <c r="S186" s="24">
        <v>22</v>
      </c>
      <c r="T186" s="25">
        <v>23</v>
      </c>
      <c r="U186" s="24">
        <v>0</v>
      </c>
      <c r="V186" s="25">
        <v>1</v>
      </c>
    </row>
    <row r="187" spans="1:22" ht="65.25" customHeight="1" thickBot="1" x14ac:dyDescent="0.3">
      <c r="A187" s="71">
        <v>18</v>
      </c>
      <c r="B187" s="26" t="s">
        <v>0</v>
      </c>
      <c r="C187" s="74" t="s">
        <v>49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5"/>
    </row>
    <row r="188" spans="1:22" ht="30.2" customHeight="1" x14ac:dyDescent="0.25">
      <c r="A188" s="72"/>
      <c r="B188" s="37"/>
      <c r="C188" s="38"/>
      <c r="D188" s="39">
        <v>44</v>
      </c>
      <c r="E188" s="38">
        <v>3</v>
      </c>
      <c r="F188" s="39">
        <v>2</v>
      </c>
      <c r="G188" s="38"/>
      <c r="H188" s="39">
        <v>52</v>
      </c>
      <c r="I188" s="38"/>
      <c r="J188" s="39"/>
      <c r="K188" s="38"/>
      <c r="L188" s="39"/>
      <c r="M188" s="38">
        <v>32</v>
      </c>
      <c r="N188" s="39">
        <v>39</v>
      </c>
      <c r="O188" s="38">
        <v>7</v>
      </c>
      <c r="P188" s="39"/>
      <c r="Q188" s="38">
        <v>13</v>
      </c>
      <c r="R188" s="39">
        <v>11</v>
      </c>
      <c r="S188" s="38"/>
      <c r="T188" s="39">
        <v>15</v>
      </c>
      <c r="U188" s="83" t="s">
        <v>3</v>
      </c>
      <c r="V188" s="84"/>
    </row>
    <row r="189" spans="1:22" ht="30.2" customHeight="1" thickBot="1" x14ac:dyDescent="0.3">
      <c r="A189" s="72"/>
      <c r="B189" s="27"/>
      <c r="C189" s="28"/>
      <c r="D189" s="29"/>
      <c r="E189" s="28">
        <v>47</v>
      </c>
      <c r="F189" s="29">
        <v>35</v>
      </c>
      <c r="G189" s="28"/>
      <c r="H189" s="29"/>
      <c r="I189" s="28"/>
      <c r="J189" s="29"/>
      <c r="K189" s="28"/>
      <c r="L189" s="29"/>
      <c r="M189" s="28"/>
      <c r="N189" s="29"/>
      <c r="O189" s="28"/>
      <c r="P189" s="29"/>
      <c r="Q189" s="28"/>
      <c r="R189" s="29"/>
      <c r="S189" s="28"/>
      <c r="T189" s="29"/>
      <c r="U189" s="76"/>
      <c r="V189" s="77"/>
    </row>
    <row r="190" spans="1:22" ht="30.2" customHeight="1" thickBot="1" x14ac:dyDescent="0.3">
      <c r="A190" s="73"/>
      <c r="B190" s="30"/>
      <c r="C190" s="31"/>
      <c r="D190" s="32">
        <v>44</v>
      </c>
      <c r="E190" s="31"/>
      <c r="F190" s="32"/>
      <c r="G190" s="31">
        <v>36</v>
      </c>
      <c r="H190" s="32"/>
      <c r="I190" s="31"/>
      <c r="J190" s="32">
        <v>12</v>
      </c>
      <c r="K190" s="31"/>
      <c r="L190" s="32">
        <v>46</v>
      </c>
      <c r="M190" s="31"/>
      <c r="N190" s="32">
        <v>14</v>
      </c>
      <c r="O190" s="31">
        <v>47</v>
      </c>
      <c r="P190" s="32">
        <v>57</v>
      </c>
      <c r="Q190" s="31"/>
      <c r="R190" s="32">
        <v>21</v>
      </c>
      <c r="S190" s="31"/>
      <c r="T190" s="32"/>
      <c r="U190" s="78" t="s">
        <v>5</v>
      </c>
      <c r="V190" s="79"/>
    </row>
    <row r="191" spans="1:22" ht="114.2" customHeight="1" thickBot="1" x14ac:dyDescent="0.3">
      <c r="A191" s="22" t="s">
        <v>25</v>
      </c>
      <c r="B191" s="80" t="s">
        <v>24</v>
      </c>
      <c r="C191" s="80"/>
      <c r="D191" s="81" t="s">
        <v>77</v>
      </c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</row>
    <row r="192" spans="1:22" ht="65.25" thickBot="1" x14ac:dyDescent="0.3">
      <c r="A192" s="24"/>
      <c r="B192" s="25">
        <v>5</v>
      </c>
      <c r="C192" s="24">
        <v>6</v>
      </c>
      <c r="D192" s="25">
        <v>7</v>
      </c>
      <c r="E192" s="24">
        <v>8</v>
      </c>
      <c r="F192" s="25">
        <v>9</v>
      </c>
      <c r="G192" s="24">
        <v>10</v>
      </c>
      <c r="H192" s="25">
        <v>11</v>
      </c>
      <c r="I192" s="24">
        <v>12</v>
      </c>
      <c r="J192" s="25">
        <v>13</v>
      </c>
      <c r="K192" s="24">
        <v>14</v>
      </c>
      <c r="L192" s="25">
        <v>15</v>
      </c>
      <c r="M192" s="24">
        <v>16</v>
      </c>
      <c r="N192" s="25">
        <v>17</v>
      </c>
      <c r="O192" s="24">
        <v>18</v>
      </c>
      <c r="P192" s="25">
        <v>19</v>
      </c>
      <c r="Q192" s="24">
        <v>20</v>
      </c>
      <c r="R192" s="25">
        <v>21</v>
      </c>
      <c r="S192" s="24">
        <v>22</v>
      </c>
      <c r="T192" s="25">
        <v>23</v>
      </c>
      <c r="U192" s="24">
        <v>0</v>
      </c>
      <c r="V192" s="25">
        <v>1</v>
      </c>
    </row>
    <row r="193" spans="1:22" ht="65.25" customHeight="1" thickBot="1" x14ac:dyDescent="0.3">
      <c r="A193" s="71">
        <v>18</v>
      </c>
      <c r="B193" s="26" t="s">
        <v>0</v>
      </c>
      <c r="C193" s="74" t="s">
        <v>49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5"/>
    </row>
    <row r="194" spans="1:22" ht="30.2" customHeight="1" x14ac:dyDescent="0.25">
      <c r="A194" s="72"/>
      <c r="B194" s="37"/>
      <c r="C194" s="38"/>
      <c r="D194" s="39">
        <v>45</v>
      </c>
      <c r="E194" s="38">
        <v>4</v>
      </c>
      <c r="F194" s="39">
        <v>3</v>
      </c>
      <c r="G194" s="38"/>
      <c r="H194" s="39">
        <v>53</v>
      </c>
      <c r="I194" s="38"/>
      <c r="J194" s="39"/>
      <c r="K194" s="38"/>
      <c r="L194" s="39"/>
      <c r="M194" s="38">
        <v>33</v>
      </c>
      <c r="N194" s="39">
        <v>40</v>
      </c>
      <c r="O194" s="38">
        <v>8</v>
      </c>
      <c r="P194" s="39"/>
      <c r="Q194" s="38">
        <v>14</v>
      </c>
      <c r="R194" s="39">
        <v>12</v>
      </c>
      <c r="S194" s="38"/>
      <c r="T194" s="39">
        <v>16</v>
      </c>
      <c r="U194" s="83" t="s">
        <v>3</v>
      </c>
      <c r="V194" s="84"/>
    </row>
    <row r="195" spans="1:22" ht="30.2" customHeight="1" thickBot="1" x14ac:dyDescent="0.3">
      <c r="A195" s="72"/>
      <c r="B195" s="27"/>
      <c r="C195" s="28"/>
      <c r="D195" s="29"/>
      <c r="E195" s="28">
        <v>48</v>
      </c>
      <c r="F195" s="29">
        <v>36</v>
      </c>
      <c r="G195" s="28"/>
      <c r="H195" s="29"/>
      <c r="I195" s="28"/>
      <c r="J195" s="29"/>
      <c r="K195" s="28"/>
      <c r="L195" s="29"/>
      <c r="M195" s="28"/>
      <c r="N195" s="29"/>
      <c r="O195" s="28"/>
      <c r="P195" s="29"/>
      <c r="Q195" s="28"/>
      <c r="R195" s="29"/>
      <c r="S195" s="28"/>
      <c r="T195" s="29"/>
      <c r="U195" s="76"/>
      <c r="V195" s="77"/>
    </row>
    <row r="196" spans="1:22" ht="30.2" customHeight="1" thickBot="1" x14ac:dyDescent="0.3">
      <c r="A196" s="73"/>
      <c r="B196" s="30"/>
      <c r="C196" s="31"/>
      <c r="D196" s="32">
        <v>45</v>
      </c>
      <c r="E196" s="31"/>
      <c r="F196" s="32"/>
      <c r="G196" s="31">
        <v>37</v>
      </c>
      <c r="H196" s="32"/>
      <c r="I196" s="31"/>
      <c r="J196" s="32">
        <v>13</v>
      </c>
      <c r="K196" s="31"/>
      <c r="L196" s="32">
        <v>47</v>
      </c>
      <c r="M196" s="31"/>
      <c r="N196" s="32">
        <v>15</v>
      </c>
      <c r="O196" s="31">
        <v>48</v>
      </c>
      <c r="P196" s="32">
        <v>58</v>
      </c>
      <c r="Q196" s="31"/>
      <c r="R196" s="32">
        <v>22</v>
      </c>
      <c r="S196" s="31"/>
      <c r="T196" s="32"/>
      <c r="U196" s="78" t="s">
        <v>5</v>
      </c>
      <c r="V196" s="79"/>
    </row>
    <row r="197" spans="1:22" ht="114.2" customHeight="1" thickBot="1" x14ac:dyDescent="0.3">
      <c r="A197" s="22" t="s">
        <v>25</v>
      </c>
      <c r="B197" s="80" t="s">
        <v>24</v>
      </c>
      <c r="C197" s="80"/>
      <c r="D197" s="81" t="s">
        <v>11</v>
      </c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</row>
    <row r="198" spans="1:22" ht="65.25" thickBot="1" x14ac:dyDescent="0.3">
      <c r="A198" s="24"/>
      <c r="B198" s="25">
        <v>5</v>
      </c>
      <c r="C198" s="24">
        <v>6</v>
      </c>
      <c r="D198" s="25">
        <v>7</v>
      </c>
      <c r="E198" s="24">
        <v>8</v>
      </c>
      <c r="F198" s="25">
        <v>9</v>
      </c>
      <c r="G198" s="24">
        <v>10</v>
      </c>
      <c r="H198" s="25">
        <v>11</v>
      </c>
      <c r="I198" s="24">
        <v>12</v>
      </c>
      <c r="J198" s="25">
        <v>13</v>
      </c>
      <c r="K198" s="24">
        <v>14</v>
      </c>
      <c r="L198" s="25">
        <v>15</v>
      </c>
      <c r="M198" s="24">
        <v>16</v>
      </c>
      <c r="N198" s="25">
        <v>17</v>
      </c>
      <c r="O198" s="24">
        <v>18</v>
      </c>
      <c r="P198" s="25">
        <v>19</v>
      </c>
      <c r="Q198" s="24">
        <v>20</v>
      </c>
      <c r="R198" s="25">
        <v>21</v>
      </c>
      <c r="S198" s="24">
        <v>22</v>
      </c>
      <c r="T198" s="25">
        <v>23</v>
      </c>
      <c r="U198" s="24">
        <v>0</v>
      </c>
      <c r="V198" s="25">
        <v>1</v>
      </c>
    </row>
    <row r="199" spans="1:22" ht="65.25" customHeight="1" thickBot="1" x14ac:dyDescent="0.3">
      <c r="A199" s="71">
        <v>18</v>
      </c>
      <c r="B199" s="26" t="s">
        <v>0</v>
      </c>
      <c r="C199" s="74" t="s">
        <v>49</v>
      </c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5"/>
    </row>
    <row r="200" spans="1:22" ht="30.2" customHeight="1" x14ac:dyDescent="0.25">
      <c r="A200" s="72"/>
      <c r="B200" s="37"/>
      <c r="C200" s="38"/>
      <c r="D200" s="39">
        <v>47</v>
      </c>
      <c r="E200" s="38">
        <v>6</v>
      </c>
      <c r="F200" s="39">
        <v>5</v>
      </c>
      <c r="G200" s="38"/>
      <c r="H200" s="39">
        <v>55</v>
      </c>
      <c r="I200" s="38"/>
      <c r="J200" s="39"/>
      <c r="K200" s="38"/>
      <c r="L200" s="39"/>
      <c r="M200" s="38">
        <v>35</v>
      </c>
      <c r="N200" s="39">
        <v>42</v>
      </c>
      <c r="O200" s="38">
        <v>10</v>
      </c>
      <c r="P200" s="39"/>
      <c r="Q200" s="38">
        <v>16</v>
      </c>
      <c r="R200" s="39">
        <v>14</v>
      </c>
      <c r="S200" s="38"/>
      <c r="T200" s="39">
        <v>18</v>
      </c>
      <c r="U200" s="83" t="s">
        <v>3</v>
      </c>
      <c r="V200" s="84"/>
    </row>
    <row r="201" spans="1:22" ht="30.2" customHeight="1" thickBot="1" x14ac:dyDescent="0.3">
      <c r="A201" s="72"/>
      <c r="B201" s="27"/>
      <c r="C201" s="28"/>
      <c r="D201" s="29"/>
      <c r="E201" s="28">
        <v>50</v>
      </c>
      <c r="F201" s="29">
        <v>38</v>
      </c>
      <c r="G201" s="28"/>
      <c r="H201" s="29"/>
      <c r="I201" s="28"/>
      <c r="J201" s="29"/>
      <c r="K201" s="28"/>
      <c r="L201" s="29"/>
      <c r="M201" s="28"/>
      <c r="N201" s="29"/>
      <c r="O201" s="28"/>
      <c r="P201" s="29"/>
      <c r="Q201" s="28"/>
      <c r="R201" s="29"/>
      <c r="S201" s="28"/>
      <c r="T201" s="29"/>
      <c r="U201" s="76"/>
      <c r="V201" s="77"/>
    </row>
    <row r="202" spans="1:22" ht="30.2" customHeight="1" thickBot="1" x14ac:dyDescent="0.3">
      <c r="A202" s="73"/>
      <c r="B202" s="30"/>
      <c r="C202" s="31"/>
      <c r="D202" s="32">
        <v>47</v>
      </c>
      <c r="E202" s="31"/>
      <c r="F202" s="32"/>
      <c r="G202" s="31">
        <v>39</v>
      </c>
      <c r="H202" s="32"/>
      <c r="I202" s="31"/>
      <c r="J202" s="32">
        <v>15</v>
      </c>
      <c r="K202" s="31"/>
      <c r="L202" s="32">
        <v>49</v>
      </c>
      <c r="M202" s="31"/>
      <c r="N202" s="32">
        <v>17</v>
      </c>
      <c r="O202" s="31">
        <v>50</v>
      </c>
      <c r="P202" s="32"/>
      <c r="Q202" s="31">
        <v>0</v>
      </c>
      <c r="R202" s="32">
        <v>24</v>
      </c>
      <c r="S202" s="31"/>
      <c r="T202" s="32"/>
      <c r="U202" s="78" t="s">
        <v>5</v>
      </c>
      <c r="V202" s="79"/>
    </row>
    <row r="203" spans="1:22" ht="114.2" customHeight="1" thickBot="1" x14ac:dyDescent="0.3">
      <c r="A203" s="22" t="s">
        <v>25</v>
      </c>
      <c r="B203" s="80" t="s">
        <v>24</v>
      </c>
      <c r="C203" s="80"/>
      <c r="D203" s="81" t="s">
        <v>10</v>
      </c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</row>
    <row r="204" spans="1:22" ht="65.25" thickBot="1" x14ac:dyDescent="0.3">
      <c r="A204" s="24"/>
      <c r="B204" s="25">
        <v>5</v>
      </c>
      <c r="C204" s="24">
        <v>6</v>
      </c>
      <c r="D204" s="25">
        <v>7</v>
      </c>
      <c r="E204" s="24">
        <v>8</v>
      </c>
      <c r="F204" s="25">
        <v>9</v>
      </c>
      <c r="G204" s="24">
        <v>10</v>
      </c>
      <c r="H204" s="25">
        <v>11</v>
      </c>
      <c r="I204" s="24">
        <v>12</v>
      </c>
      <c r="J204" s="25">
        <v>13</v>
      </c>
      <c r="K204" s="24">
        <v>14</v>
      </c>
      <c r="L204" s="25">
        <v>15</v>
      </c>
      <c r="M204" s="24">
        <v>16</v>
      </c>
      <c r="N204" s="25">
        <v>17</v>
      </c>
      <c r="O204" s="24">
        <v>18</v>
      </c>
      <c r="P204" s="25">
        <v>19</v>
      </c>
      <c r="Q204" s="24">
        <v>20</v>
      </c>
      <c r="R204" s="25">
        <v>21</v>
      </c>
      <c r="S204" s="24">
        <v>22</v>
      </c>
      <c r="T204" s="25">
        <v>23</v>
      </c>
      <c r="U204" s="24">
        <v>0</v>
      </c>
      <c r="V204" s="25">
        <v>1</v>
      </c>
    </row>
    <row r="205" spans="1:22" ht="65.25" customHeight="1" thickBot="1" x14ac:dyDescent="0.3">
      <c r="A205" s="71">
        <v>18</v>
      </c>
      <c r="B205" s="26" t="s">
        <v>0</v>
      </c>
      <c r="C205" s="74" t="s">
        <v>49</v>
      </c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5"/>
    </row>
    <row r="206" spans="1:22" ht="30.2" customHeight="1" thickBot="1" x14ac:dyDescent="0.3">
      <c r="A206" s="72"/>
      <c r="B206" s="27"/>
      <c r="C206" s="28"/>
      <c r="D206" s="29">
        <v>49</v>
      </c>
      <c r="E206" s="28" t="s">
        <v>78</v>
      </c>
      <c r="F206" s="29" t="s">
        <v>79</v>
      </c>
      <c r="G206" s="28"/>
      <c r="H206" s="29">
        <v>57</v>
      </c>
      <c r="I206" s="28"/>
      <c r="J206" s="29"/>
      <c r="K206" s="28"/>
      <c r="L206" s="29"/>
      <c r="M206" s="28">
        <v>37</v>
      </c>
      <c r="N206" s="29">
        <v>44</v>
      </c>
      <c r="O206" s="28">
        <v>12</v>
      </c>
      <c r="P206" s="29"/>
      <c r="Q206" s="28">
        <v>18</v>
      </c>
      <c r="R206" s="29">
        <v>16</v>
      </c>
      <c r="S206" s="28"/>
      <c r="T206" s="29">
        <v>20</v>
      </c>
      <c r="U206" s="76" t="s">
        <v>3</v>
      </c>
      <c r="V206" s="77"/>
    </row>
    <row r="207" spans="1:22" ht="30.2" customHeight="1" thickBot="1" x14ac:dyDescent="0.3">
      <c r="A207" s="73"/>
      <c r="B207" s="30"/>
      <c r="C207" s="31"/>
      <c r="D207" s="32">
        <v>49</v>
      </c>
      <c r="E207" s="31"/>
      <c r="F207" s="32"/>
      <c r="G207" s="31">
        <v>41</v>
      </c>
      <c r="H207" s="32"/>
      <c r="I207" s="31"/>
      <c r="J207" s="32">
        <v>17</v>
      </c>
      <c r="K207" s="31"/>
      <c r="L207" s="32">
        <v>51</v>
      </c>
      <c r="M207" s="31"/>
      <c r="N207" s="32">
        <v>19</v>
      </c>
      <c r="O207" s="31">
        <v>52</v>
      </c>
      <c r="P207" s="32"/>
      <c r="Q207" s="31">
        <v>2</v>
      </c>
      <c r="R207" s="32">
        <v>26</v>
      </c>
      <c r="S207" s="31"/>
      <c r="T207" s="32"/>
      <c r="U207" s="78" t="s">
        <v>5</v>
      </c>
      <c r="V207" s="79"/>
    </row>
    <row r="208" spans="1:22" ht="114.2" customHeight="1" thickBot="1" x14ac:dyDescent="0.3">
      <c r="A208" s="22" t="s">
        <v>25</v>
      </c>
      <c r="B208" s="80" t="s">
        <v>24</v>
      </c>
      <c r="C208" s="80"/>
      <c r="D208" s="81" t="s">
        <v>9</v>
      </c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</row>
    <row r="209" spans="1:22" ht="65.25" thickBot="1" x14ac:dyDescent="0.3">
      <c r="A209" s="24"/>
      <c r="B209" s="25">
        <v>5</v>
      </c>
      <c r="C209" s="24">
        <v>6</v>
      </c>
      <c r="D209" s="25">
        <v>7</v>
      </c>
      <c r="E209" s="24">
        <v>8</v>
      </c>
      <c r="F209" s="25">
        <v>9</v>
      </c>
      <c r="G209" s="24">
        <v>10</v>
      </c>
      <c r="H209" s="25">
        <v>11</v>
      </c>
      <c r="I209" s="24">
        <v>12</v>
      </c>
      <c r="J209" s="25">
        <v>13</v>
      </c>
      <c r="K209" s="24">
        <v>14</v>
      </c>
      <c r="L209" s="25">
        <v>15</v>
      </c>
      <c r="M209" s="24">
        <v>16</v>
      </c>
      <c r="N209" s="25">
        <v>17</v>
      </c>
      <c r="O209" s="24">
        <v>18</v>
      </c>
      <c r="P209" s="25">
        <v>19</v>
      </c>
      <c r="Q209" s="24">
        <v>20</v>
      </c>
      <c r="R209" s="25">
        <v>21</v>
      </c>
      <c r="S209" s="24">
        <v>22</v>
      </c>
      <c r="T209" s="25">
        <v>23</v>
      </c>
      <c r="U209" s="24">
        <v>0</v>
      </c>
      <c r="V209" s="25">
        <v>1</v>
      </c>
    </row>
    <row r="210" spans="1:22" ht="65.25" customHeight="1" thickBot="1" x14ac:dyDescent="0.3">
      <c r="A210" s="71">
        <v>18</v>
      </c>
      <c r="B210" s="26" t="s">
        <v>0</v>
      </c>
      <c r="C210" s="74" t="s">
        <v>49</v>
      </c>
      <c r="D210" s="74"/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5"/>
    </row>
    <row r="211" spans="1:22" ht="30.2" customHeight="1" thickBot="1" x14ac:dyDescent="0.3">
      <c r="A211" s="72"/>
      <c r="B211" s="27"/>
      <c r="C211" s="28"/>
      <c r="D211" s="29">
        <v>51</v>
      </c>
      <c r="E211" s="28" t="s">
        <v>80</v>
      </c>
      <c r="F211" s="29" t="s">
        <v>81</v>
      </c>
      <c r="G211" s="28"/>
      <c r="H211" s="29">
        <v>59</v>
      </c>
      <c r="I211" s="28"/>
      <c r="J211" s="29"/>
      <c r="K211" s="28"/>
      <c r="L211" s="29"/>
      <c r="M211" s="28">
        <v>39</v>
      </c>
      <c r="N211" s="29">
        <v>46</v>
      </c>
      <c r="O211" s="28">
        <v>14</v>
      </c>
      <c r="P211" s="29"/>
      <c r="Q211" s="28">
        <v>20</v>
      </c>
      <c r="R211" s="29">
        <v>18</v>
      </c>
      <c r="S211" s="28"/>
      <c r="T211" s="29">
        <v>22</v>
      </c>
      <c r="U211" s="76" t="s">
        <v>3</v>
      </c>
      <c r="V211" s="77"/>
    </row>
    <row r="212" spans="1:22" ht="30.2" customHeight="1" thickBot="1" x14ac:dyDescent="0.3">
      <c r="A212" s="73"/>
      <c r="B212" s="30"/>
      <c r="C212" s="31"/>
      <c r="D212" s="32">
        <v>51</v>
      </c>
      <c r="E212" s="31"/>
      <c r="F212" s="32"/>
      <c r="G212" s="31">
        <v>43</v>
      </c>
      <c r="H212" s="32"/>
      <c r="I212" s="31"/>
      <c r="J212" s="32">
        <v>19</v>
      </c>
      <c r="K212" s="31"/>
      <c r="L212" s="32">
        <v>53</v>
      </c>
      <c r="M212" s="31"/>
      <c r="N212" s="32">
        <v>21</v>
      </c>
      <c r="O212" s="31">
        <v>54</v>
      </c>
      <c r="P212" s="32"/>
      <c r="Q212" s="31">
        <v>4</v>
      </c>
      <c r="R212" s="32">
        <v>28</v>
      </c>
      <c r="S212" s="31"/>
      <c r="T212" s="32"/>
      <c r="U212" s="78" t="s">
        <v>5</v>
      </c>
      <c r="V212" s="79"/>
    </row>
    <row r="213" spans="1:22" ht="114.2" customHeight="1" thickBot="1" x14ac:dyDescent="0.3">
      <c r="A213" s="22" t="s">
        <v>25</v>
      </c>
      <c r="B213" s="80" t="s">
        <v>24</v>
      </c>
      <c r="C213" s="80"/>
      <c r="D213" s="81" t="s">
        <v>82</v>
      </c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</row>
    <row r="214" spans="1:22" ht="65.25" thickBot="1" x14ac:dyDescent="0.3">
      <c r="A214" s="24"/>
      <c r="B214" s="25">
        <v>5</v>
      </c>
      <c r="C214" s="24">
        <v>6</v>
      </c>
      <c r="D214" s="25">
        <v>7</v>
      </c>
      <c r="E214" s="24">
        <v>8</v>
      </c>
      <c r="F214" s="25">
        <v>9</v>
      </c>
      <c r="G214" s="24">
        <v>10</v>
      </c>
      <c r="H214" s="25">
        <v>11</v>
      </c>
      <c r="I214" s="24">
        <v>12</v>
      </c>
      <c r="J214" s="25">
        <v>13</v>
      </c>
      <c r="K214" s="24">
        <v>14</v>
      </c>
      <c r="L214" s="25">
        <v>15</v>
      </c>
      <c r="M214" s="24">
        <v>16</v>
      </c>
      <c r="N214" s="25">
        <v>17</v>
      </c>
      <c r="O214" s="24">
        <v>18</v>
      </c>
      <c r="P214" s="25">
        <v>19</v>
      </c>
      <c r="Q214" s="24">
        <v>20</v>
      </c>
      <c r="R214" s="25">
        <v>21</v>
      </c>
      <c r="S214" s="24">
        <v>22</v>
      </c>
      <c r="T214" s="25">
        <v>23</v>
      </c>
      <c r="U214" s="24">
        <v>0</v>
      </c>
      <c r="V214" s="25">
        <v>1</v>
      </c>
    </row>
    <row r="215" spans="1:22" ht="65.25" customHeight="1" thickBot="1" x14ac:dyDescent="0.3">
      <c r="A215" s="71">
        <v>18</v>
      </c>
      <c r="B215" s="26" t="s">
        <v>0</v>
      </c>
      <c r="C215" s="74" t="s">
        <v>49</v>
      </c>
      <c r="D215" s="74"/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5"/>
    </row>
    <row r="216" spans="1:22" ht="30.2" customHeight="1" thickBot="1" x14ac:dyDescent="0.3">
      <c r="A216" s="72"/>
      <c r="B216" s="27"/>
      <c r="C216" s="28"/>
      <c r="D216" s="29">
        <v>53</v>
      </c>
      <c r="E216" s="28" t="s">
        <v>83</v>
      </c>
      <c r="F216" s="29" t="s">
        <v>84</v>
      </c>
      <c r="G216" s="28"/>
      <c r="H216" s="29"/>
      <c r="I216" s="28">
        <v>1</v>
      </c>
      <c r="J216" s="29"/>
      <c r="K216" s="28"/>
      <c r="L216" s="29"/>
      <c r="M216" s="28">
        <v>41</v>
      </c>
      <c r="N216" s="29">
        <v>48</v>
      </c>
      <c r="O216" s="28">
        <v>16</v>
      </c>
      <c r="P216" s="29"/>
      <c r="Q216" s="28">
        <v>22</v>
      </c>
      <c r="R216" s="29">
        <v>20</v>
      </c>
      <c r="S216" s="28"/>
      <c r="T216" s="29">
        <v>24</v>
      </c>
      <c r="U216" s="76" t="s">
        <v>3</v>
      </c>
      <c r="V216" s="77"/>
    </row>
    <row r="217" spans="1:22" ht="30.2" customHeight="1" thickBot="1" x14ac:dyDescent="0.3">
      <c r="A217" s="73"/>
      <c r="B217" s="30"/>
      <c r="C217" s="31"/>
      <c r="D217" s="32">
        <v>53</v>
      </c>
      <c r="E217" s="31"/>
      <c r="F217" s="32"/>
      <c r="G217" s="31">
        <v>45</v>
      </c>
      <c r="H217" s="32"/>
      <c r="I217" s="31"/>
      <c r="J217" s="32">
        <v>21</v>
      </c>
      <c r="K217" s="31"/>
      <c r="L217" s="32">
        <v>55</v>
      </c>
      <c r="M217" s="31"/>
      <c r="N217" s="32">
        <v>23</v>
      </c>
      <c r="O217" s="31">
        <v>56</v>
      </c>
      <c r="P217" s="32"/>
      <c r="Q217" s="31">
        <v>6</v>
      </c>
      <c r="R217" s="32">
        <v>30</v>
      </c>
      <c r="S217" s="31"/>
      <c r="T217" s="32"/>
      <c r="U217" s="78" t="s">
        <v>5</v>
      </c>
      <c r="V217" s="79"/>
    </row>
    <row r="218" spans="1:22" ht="114.2" customHeight="1" thickBot="1" x14ac:dyDescent="0.3">
      <c r="A218" s="22" t="s">
        <v>25</v>
      </c>
      <c r="B218" s="80" t="s">
        <v>24</v>
      </c>
      <c r="C218" s="80"/>
      <c r="D218" s="82" t="s">
        <v>8</v>
      </c>
      <c r="E218" s="82"/>
      <c r="F218" s="82"/>
      <c r="G218" s="82"/>
      <c r="H218" s="82"/>
      <c r="I218" s="82"/>
      <c r="J218" s="82"/>
      <c r="K218" s="8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</row>
    <row r="219" spans="1:22" ht="65.25" thickBot="1" x14ac:dyDescent="0.3">
      <c r="A219" s="24"/>
      <c r="B219" s="25">
        <v>5</v>
      </c>
      <c r="C219" s="24">
        <v>6</v>
      </c>
      <c r="D219" s="25">
        <v>7</v>
      </c>
      <c r="E219" s="24">
        <v>8</v>
      </c>
      <c r="F219" s="25">
        <v>9</v>
      </c>
      <c r="G219" s="24">
        <v>10</v>
      </c>
      <c r="H219" s="25">
        <v>11</v>
      </c>
      <c r="I219" s="24">
        <v>12</v>
      </c>
      <c r="J219" s="25">
        <v>13</v>
      </c>
      <c r="K219" s="24">
        <v>14</v>
      </c>
      <c r="L219" s="25">
        <v>15</v>
      </c>
      <c r="M219" s="24">
        <v>16</v>
      </c>
      <c r="N219" s="25">
        <v>17</v>
      </c>
      <c r="O219" s="24">
        <v>18</v>
      </c>
      <c r="P219" s="25">
        <v>19</v>
      </c>
      <c r="Q219" s="24">
        <v>20</v>
      </c>
      <c r="R219" s="25">
        <v>21</v>
      </c>
      <c r="S219" s="24">
        <v>22</v>
      </c>
      <c r="T219" s="25">
        <v>23</v>
      </c>
      <c r="U219" s="24">
        <v>0</v>
      </c>
      <c r="V219" s="25">
        <v>1</v>
      </c>
    </row>
    <row r="220" spans="1:22" ht="65.25" customHeight="1" thickBot="1" x14ac:dyDescent="0.3">
      <c r="A220" s="71">
        <v>18</v>
      </c>
      <c r="B220" s="26" t="s">
        <v>0</v>
      </c>
      <c r="C220" s="74" t="s">
        <v>49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5"/>
    </row>
    <row r="221" spans="1:22" ht="30.2" customHeight="1" thickBot="1" x14ac:dyDescent="0.3">
      <c r="A221" s="72"/>
      <c r="B221" s="27"/>
      <c r="C221" s="28"/>
      <c r="D221" s="29">
        <v>55</v>
      </c>
      <c r="E221" s="28" t="s">
        <v>85</v>
      </c>
      <c r="F221" s="29" t="s">
        <v>86</v>
      </c>
      <c r="G221" s="28"/>
      <c r="H221" s="29"/>
      <c r="I221" s="28">
        <v>3</v>
      </c>
      <c r="J221" s="29"/>
      <c r="K221" s="28"/>
      <c r="L221" s="29"/>
      <c r="M221" s="28">
        <v>43</v>
      </c>
      <c r="N221" s="29">
        <v>50</v>
      </c>
      <c r="O221" s="28">
        <v>18</v>
      </c>
      <c r="P221" s="29"/>
      <c r="Q221" s="28">
        <v>24</v>
      </c>
      <c r="R221" s="29">
        <v>22</v>
      </c>
      <c r="S221" s="28"/>
      <c r="T221" s="29">
        <v>26</v>
      </c>
      <c r="U221" s="76" t="s">
        <v>3</v>
      </c>
      <c r="V221" s="77"/>
    </row>
    <row r="222" spans="1:22" ht="30.2" customHeight="1" thickBot="1" x14ac:dyDescent="0.3">
      <c r="A222" s="73"/>
      <c r="B222" s="30"/>
      <c r="C222" s="31"/>
      <c r="D222" s="32">
        <v>55</v>
      </c>
      <c r="E222" s="31"/>
      <c r="F222" s="32"/>
      <c r="G222" s="31">
        <v>47</v>
      </c>
      <c r="H222" s="32"/>
      <c r="I222" s="31"/>
      <c r="J222" s="32">
        <v>23</v>
      </c>
      <c r="K222" s="31"/>
      <c r="L222" s="32">
        <v>57</v>
      </c>
      <c r="M222" s="31"/>
      <c r="N222" s="32">
        <v>25</v>
      </c>
      <c r="O222" s="31">
        <v>58</v>
      </c>
      <c r="P222" s="32"/>
      <c r="Q222" s="31">
        <v>8</v>
      </c>
      <c r="R222" s="32">
        <v>32</v>
      </c>
      <c r="S222" s="31"/>
      <c r="T222" s="32"/>
      <c r="U222" s="78" t="s">
        <v>5</v>
      </c>
      <c r="V222" s="79"/>
    </row>
    <row r="223" spans="1:22" ht="114.2" customHeight="1" thickBot="1" x14ac:dyDescent="0.3">
      <c r="A223" s="22" t="s">
        <v>25</v>
      </c>
      <c r="B223" s="80" t="s">
        <v>24</v>
      </c>
      <c r="C223" s="80"/>
      <c r="D223" s="81" t="s">
        <v>7</v>
      </c>
      <c r="E223" s="81"/>
      <c r="F223" s="81"/>
      <c r="G223" s="81"/>
      <c r="H223" s="81"/>
      <c r="I223" s="81"/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</row>
    <row r="224" spans="1:22" ht="65.25" thickBot="1" x14ac:dyDescent="0.3">
      <c r="A224" s="24"/>
      <c r="B224" s="25">
        <v>5</v>
      </c>
      <c r="C224" s="24">
        <v>6</v>
      </c>
      <c r="D224" s="25">
        <v>7</v>
      </c>
      <c r="E224" s="24">
        <v>8</v>
      </c>
      <c r="F224" s="25">
        <v>9</v>
      </c>
      <c r="G224" s="24">
        <v>10</v>
      </c>
      <c r="H224" s="25">
        <v>11</v>
      </c>
      <c r="I224" s="24">
        <v>12</v>
      </c>
      <c r="J224" s="25">
        <v>13</v>
      </c>
      <c r="K224" s="24">
        <v>14</v>
      </c>
      <c r="L224" s="25">
        <v>15</v>
      </c>
      <c r="M224" s="24">
        <v>16</v>
      </c>
      <c r="N224" s="25">
        <v>17</v>
      </c>
      <c r="O224" s="24">
        <v>18</v>
      </c>
      <c r="P224" s="25">
        <v>19</v>
      </c>
      <c r="Q224" s="24">
        <v>20</v>
      </c>
      <c r="R224" s="25">
        <v>21</v>
      </c>
      <c r="S224" s="24">
        <v>22</v>
      </c>
      <c r="T224" s="25">
        <v>23</v>
      </c>
      <c r="U224" s="24">
        <v>0</v>
      </c>
      <c r="V224" s="25">
        <v>1</v>
      </c>
    </row>
    <row r="225" spans="1:22" ht="65.25" customHeight="1" thickBot="1" x14ac:dyDescent="0.3">
      <c r="A225" s="71">
        <v>18</v>
      </c>
      <c r="B225" s="26" t="s">
        <v>0</v>
      </c>
      <c r="C225" s="74" t="s">
        <v>49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5"/>
    </row>
    <row r="226" spans="1:22" ht="30.2" customHeight="1" thickBot="1" x14ac:dyDescent="0.3">
      <c r="A226" s="72"/>
      <c r="B226" s="27"/>
      <c r="C226" s="28"/>
      <c r="D226" s="29">
        <v>56</v>
      </c>
      <c r="E226" s="28" t="s">
        <v>87</v>
      </c>
      <c r="F226" s="29" t="s">
        <v>88</v>
      </c>
      <c r="G226" s="28"/>
      <c r="H226" s="29"/>
      <c r="I226" s="28">
        <v>4</v>
      </c>
      <c r="J226" s="29"/>
      <c r="K226" s="28"/>
      <c r="L226" s="29"/>
      <c r="M226" s="28">
        <v>44</v>
      </c>
      <c r="N226" s="29">
        <v>51</v>
      </c>
      <c r="O226" s="28">
        <v>19</v>
      </c>
      <c r="P226" s="29"/>
      <c r="Q226" s="28">
        <v>25</v>
      </c>
      <c r="R226" s="29">
        <v>23</v>
      </c>
      <c r="S226" s="28"/>
      <c r="T226" s="29">
        <v>27</v>
      </c>
      <c r="U226" s="76" t="s">
        <v>3</v>
      </c>
      <c r="V226" s="77"/>
    </row>
    <row r="227" spans="1:22" ht="30.2" customHeight="1" thickBot="1" x14ac:dyDescent="0.3">
      <c r="A227" s="73"/>
      <c r="B227" s="30"/>
      <c r="C227" s="31"/>
      <c r="D227" s="32">
        <v>56</v>
      </c>
      <c r="E227" s="31"/>
      <c r="F227" s="32"/>
      <c r="G227" s="31">
        <v>48</v>
      </c>
      <c r="H227" s="32"/>
      <c r="I227" s="31"/>
      <c r="J227" s="32">
        <v>24</v>
      </c>
      <c r="K227" s="31"/>
      <c r="L227" s="32">
        <v>58</v>
      </c>
      <c r="M227" s="31"/>
      <c r="N227" s="32">
        <v>26</v>
      </c>
      <c r="O227" s="31">
        <v>59</v>
      </c>
      <c r="P227" s="32"/>
      <c r="Q227" s="31">
        <v>9</v>
      </c>
      <c r="R227" s="32">
        <v>33</v>
      </c>
      <c r="S227" s="31"/>
      <c r="T227" s="32"/>
      <c r="U227" s="78" t="s">
        <v>5</v>
      </c>
      <c r="V227" s="79"/>
    </row>
  </sheetData>
  <mergeCells count="257">
    <mergeCell ref="B122:C122"/>
    <mergeCell ref="D122:V122"/>
    <mergeCell ref="A124:A126"/>
    <mergeCell ref="C124:V124"/>
    <mergeCell ref="U125:V125"/>
    <mergeCell ref="U126:V126"/>
    <mergeCell ref="U45:V46"/>
    <mergeCell ref="U51:V52"/>
    <mergeCell ref="U57:V58"/>
    <mergeCell ref="U63:V64"/>
    <mergeCell ref="U69:V70"/>
    <mergeCell ref="B112:C112"/>
    <mergeCell ref="D112:V112"/>
    <mergeCell ref="A114:A116"/>
    <mergeCell ref="C114:V114"/>
    <mergeCell ref="U115:V115"/>
    <mergeCell ref="U116:V116"/>
    <mergeCell ref="B117:C117"/>
    <mergeCell ref="D117:V117"/>
    <mergeCell ref="A119:A121"/>
    <mergeCell ref="C119:V119"/>
    <mergeCell ref="U120:V120"/>
    <mergeCell ref="U121:V121"/>
    <mergeCell ref="U105:V105"/>
    <mergeCell ref="U106:V106"/>
    <mergeCell ref="B102:C102"/>
    <mergeCell ref="D102:V102"/>
    <mergeCell ref="A104:A106"/>
    <mergeCell ref="C104:V104"/>
    <mergeCell ref="B107:C107"/>
    <mergeCell ref="D107:V107"/>
    <mergeCell ref="A109:A111"/>
    <mergeCell ref="C109:V109"/>
    <mergeCell ref="U110:V110"/>
    <mergeCell ref="U111:V111"/>
    <mergeCell ref="B97:C97"/>
    <mergeCell ref="D97:V97"/>
    <mergeCell ref="A99:A101"/>
    <mergeCell ref="C99:V99"/>
    <mergeCell ref="U100:V100"/>
    <mergeCell ref="U101:V101"/>
    <mergeCell ref="B6:C6"/>
    <mergeCell ref="D6:V6"/>
    <mergeCell ref="A8:A10"/>
    <mergeCell ref="C8:V8"/>
    <mergeCell ref="U9:V9"/>
    <mergeCell ref="U10:V10"/>
    <mergeCell ref="B1:C1"/>
    <mergeCell ref="D1:V1"/>
    <mergeCell ref="A3:A5"/>
    <mergeCell ref="C3:V3"/>
    <mergeCell ref="U4:V4"/>
    <mergeCell ref="U5:V5"/>
    <mergeCell ref="B16:C16"/>
    <mergeCell ref="D16:V16"/>
    <mergeCell ref="A18:A20"/>
    <mergeCell ref="C18:V18"/>
    <mergeCell ref="U19:V19"/>
    <mergeCell ref="U20:V20"/>
    <mergeCell ref="B11:C11"/>
    <mergeCell ref="D11:V11"/>
    <mergeCell ref="A13:A15"/>
    <mergeCell ref="C13:V13"/>
    <mergeCell ref="U14:V14"/>
    <mergeCell ref="U15:V15"/>
    <mergeCell ref="B26:C26"/>
    <mergeCell ref="D26:V26"/>
    <mergeCell ref="A28:A30"/>
    <mergeCell ref="C28:V28"/>
    <mergeCell ref="U29:V29"/>
    <mergeCell ref="U30:V30"/>
    <mergeCell ref="B21:C21"/>
    <mergeCell ref="D21:V21"/>
    <mergeCell ref="A23:A25"/>
    <mergeCell ref="C23:V23"/>
    <mergeCell ref="U24:V24"/>
    <mergeCell ref="U25:V25"/>
    <mergeCell ref="B36:C36"/>
    <mergeCell ref="D36:V36"/>
    <mergeCell ref="A38:A41"/>
    <mergeCell ref="C38:V38"/>
    <mergeCell ref="U41:V41"/>
    <mergeCell ref="B31:C31"/>
    <mergeCell ref="D31:V31"/>
    <mergeCell ref="A33:A35"/>
    <mergeCell ref="C33:V33"/>
    <mergeCell ref="U34:V34"/>
    <mergeCell ref="U35:V35"/>
    <mergeCell ref="U39:V40"/>
    <mergeCell ref="B48:C48"/>
    <mergeCell ref="D48:V48"/>
    <mergeCell ref="A50:A53"/>
    <mergeCell ref="C50:V50"/>
    <mergeCell ref="U53:V53"/>
    <mergeCell ref="B42:C42"/>
    <mergeCell ref="D42:V42"/>
    <mergeCell ref="A44:A47"/>
    <mergeCell ref="C44:V44"/>
    <mergeCell ref="U47:V47"/>
    <mergeCell ref="B60:C60"/>
    <mergeCell ref="D60:V60"/>
    <mergeCell ref="A62:A65"/>
    <mergeCell ref="C62:V62"/>
    <mergeCell ref="U65:V65"/>
    <mergeCell ref="B54:C54"/>
    <mergeCell ref="D54:V54"/>
    <mergeCell ref="A56:A59"/>
    <mergeCell ref="C56:V56"/>
    <mergeCell ref="U59:V59"/>
    <mergeCell ref="B72:C72"/>
    <mergeCell ref="D72:V72"/>
    <mergeCell ref="A74:A76"/>
    <mergeCell ref="C74:V74"/>
    <mergeCell ref="U75:V75"/>
    <mergeCell ref="U76:V76"/>
    <mergeCell ref="B66:C66"/>
    <mergeCell ref="D66:V66"/>
    <mergeCell ref="A68:A71"/>
    <mergeCell ref="C68:V68"/>
    <mergeCell ref="U71:V71"/>
    <mergeCell ref="B82:C82"/>
    <mergeCell ref="D82:V82"/>
    <mergeCell ref="A84:A86"/>
    <mergeCell ref="C84:V84"/>
    <mergeCell ref="U85:V85"/>
    <mergeCell ref="U86:V86"/>
    <mergeCell ref="B77:C77"/>
    <mergeCell ref="D77:V77"/>
    <mergeCell ref="A79:A81"/>
    <mergeCell ref="C79:V79"/>
    <mergeCell ref="U80:V80"/>
    <mergeCell ref="U81:V81"/>
    <mergeCell ref="B127:C127"/>
    <mergeCell ref="D127:V127"/>
    <mergeCell ref="A129:A131"/>
    <mergeCell ref="C129:V129"/>
    <mergeCell ref="U130:V130"/>
    <mergeCell ref="U131:V131"/>
    <mergeCell ref="B87:C87"/>
    <mergeCell ref="D87:V87"/>
    <mergeCell ref="A89:A91"/>
    <mergeCell ref="C89:V89"/>
    <mergeCell ref="U90:V90"/>
    <mergeCell ref="U91:V91"/>
    <mergeCell ref="B92:C92"/>
    <mergeCell ref="D92:V92"/>
    <mergeCell ref="A94:A96"/>
    <mergeCell ref="C94:V94"/>
    <mergeCell ref="U95:V95"/>
    <mergeCell ref="U96:V96"/>
    <mergeCell ref="B137:C137"/>
    <mergeCell ref="D137:V137"/>
    <mergeCell ref="A139:A142"/>
    <mergeCell ref="C139:V139"/>
    <mergeCell ref="U140:V141"/>
    <mergeCell ref="U142:V142"/>
    <mergeCell ref="B132:C132"/>
    <mergeCell ref="D132:V132"/>
    <mergeCell ref="A134:A136"/>
    <mergeCell ref="C134:V134"/>
    <mergeCell ref="U135:V135"/>
    <mergeCell ref="U136:V136"/>
    <mergeCell ref="B148:C148"/>
    <mergeCell ref="D148:V148"/>
    <mergeCell ref="A150:A152"/>
    <mergeCell ref="C150:V150"/>
    <mergeCell ref="U151:V151"/>
    <mergeCell ref="U152:V152"/>
    <mergeCell ref="B143:C143"/>
    <mergeCell ref="D143:V143"/>
    <mergeCell ref="A145:A147"/>
    <mergeCell ref="C145:V145"/>
    <mergeCell ref="U146:V146"/>
    <mergeCell ref="U147:V147"/>
    <mergeCell ref="B158:C158"/>
    <mergeCell ref="D158:V158"/>
    <mergeCell ref="A160:A162"/>
    <mergeCell ref="C160:V160"/>
    <mergeCell ref="U161:V161"/>
    <mergeCell ref="U162:V162"/>
    <mergeCell ref="B153:C153"/>
    <mergeCell ref="D153:V153"/>
    <mergeCell ref="A155:A157"/>
    <mergeCell ref="C155:V155"/>
    <mergeCell ref="U156:V156"/>
    <mergeCell ref="U157:V157"/>
    <mergeCell ref="B168:C168"/>
    <mergeCell ref="D168:V168"/>
    <mergeCell ref="A170:A172"/>
    <mergeCell ref="C170:V170"/>
    <mergeCell ref="U171:V171"/>
    <mergeCell ref="U172:V172"/>
    <mergeCell ref="B163:C163"/>
    <mergeCell ref="D163:V163"/>
    <mergeCell ref="A165:A167"/>
    <mergeCell ref="C165:V165"/>
    <mergeCell ref="U166:V166"/>
    <mergeCell ref="U167:V167"/>
    <mergeCell ref="A181:A184"/>
    <mergeCell ref="C181:V181"/>
    <mergeCell ref="U182:V183"/>
    <mergeCell ref="U184:V184"/>
    <mergeCell ref="B185:C185"/>
    <mergeCell ref="D185:V185"/>
    <mergeCell ref="B173:C173"/>
    <mergeCell ref="D173:V173"/>
    <mergeCell ref="A175:A178"/>
    <mergeCell ref="C175:V175"/>
    <mergeCell ref="U178:V178"/>
    <mergeCell ref="B179:C179"/>
    <mergeCell ref="D179:V179"/>
    <mergeCell ref="A193:A196"/>
    <mergeCell ref="C193:V193"/>
    <mergeCell ref="U194:V195"/>
    <mergeCell ref="U196:V196"/>
    <mergeCell ref="B197:C197"/>
    <mergeCell ref="D197:V197"/>
    <mergeCell ref="A187:A190"/>
    <mergeCell ref="C187:V187"/>
    <mergeCell ref="U188:V189"/>
    <mergeCell ref="U190:V190"/>
    <mergeCell ref="B191:C191"/>
    <mergeCell ref="D191:V191"/>
    <mergeCell ref="A205:A207"/>
    <mergeCell ref="C205:V205"/>
    <mergeCell ref="U206:V206"/>
    <mergeCell ref="U207:V207"/>
    <mergeCell ref="B208:C208"/>
    <mergeCell ref="D208:V208"/>
    <mergeCell ref="A199:A202"/>
    <mergeCell ref="C199:V199"/>
    <mergeCell ref="U200:V201"/>
    <mergeCell ref="U202:V202"/>
    <mergeCell ref="B203:C203"/>
    <mergeCell ref="D203:V203"/>
    <mergeCell ref="A215:A217"/>
    <mergeCell ref="C215:V215"/>
    <mergeCell ref="U216:V216"/>
    <mergeCell ref="U217:V217"/>
    <mergeCell ref="B218:C218"/>
    <mergeCell ref="D218:V218"/>
    <mergeCell ref="A210:A212"/>
    <mergeCell ref="C210:V210"/>
    <mergeCell ref="U211:V211"/>
    <mergeCell ref="U212:V212"/>
    <mergeCell ref="B213:C213"/>
    <mergeCell ref="D213:V213"/>
    <mergeCell ref="A225:A227"/>
    <mergeCell ref="C225:V225"/>
    <mergeCell ref="U226:V226"/>
    <mergeCell ref="U227:V227"/>
    <mergeCell ref="A220:A222"/>
    <mergeCell ref="C220:V220"/>
    <mergeCell ref="U221:V221"/>
    <mergeCell ref="U222:V222"/>
    <mergeCell ref="B223:C223"/>
    <mergeCell ref="D223:V223"/>
  </mergeCells>
  <pageMargins left="4.1666666666666666E-3" right="4.1666666666666666E-3" top="4.1666666666666666E-3" bottom="4.1666666666666666E-3" header="4.1666666666666666E-3" footer="4.1666666666666666E-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Прямое направление</vt:lpstr>
      <vt:lpstr>Обратное направление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Perevoz2</dc:creator>
  <cp:lastModifiedBy>Perevoz1</cp:lastModifiedBy>
  <dcterms:created xsi:type="dcterms:W3CDTF">2026-10-14T07:51:02Z</dcterms:created>
  <dcterms:modified xsi:type="dcterms:W3CDTF">2026-10-15T06:39:07Z</dcterms:modified>
</cp:coreProperties>
</file>